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pc\Desktop\Сверенные НПА\№ 2994-15.02.2019 +\"/>
    </mc:Choice>
  </mc:AlternateContent>
  <xr:revisionPtr revIDLastSave="0" documentId="13_ncr:1_{E1052AE6-453A-4D49-94F7-B2F58050FA70}" xr6:coauthVersionLast="40" xr6:coauthVersionMax="40" xr10:uidLastSave="{00000000-0000-0000-0000-000000000000}"/>
  <bookViews>
    <workbookView xWindow="-109" yWindow="-109" windowWidth="26301" windowHeight="14427" xr2:uid="{00000000-000D-0000-FFFF-FFFF00000000}"/>
  </bookViews>
  <sheets>
    <sheet name="список лиц создающих" sheetId="1" r:id="rId1"/>
  </sheets>
  <externalReferences>
    <externalReference r:id="rId2"/>
  </externalReferences>
  <definedNames>
    <definedName name="Должность">'[1]СПИСКИ ЗАМЕНЫ'!$G$2:$G$7</definedName>
    <definedName name="КатегорияИД">'[1]СПИСКИ ЗАМЕНЫ'!$B$2:$B$21</definedName>
    <definedName name="_xlnm.Print_Area" localSheetId="0">'список лиц создающих'!$A$1:$AK$79</definedName>
    <definedName name="ОтказЗавершение">'[1]СПИСКИ ЗАМЕНЫ'!$E$2:$E$42</definedName>
    <definedName name="ОткрытиеШапка">'[1]СПИСКИ ЗАМЕНЫ'!$I$2:$I$7</definedName>
    <definedName name="ПостановлениеШапка">'[1]СПИСКИ ЗАМЕНЫ'!$K$2:$K$7</definedName>
    <definedName name="Приостановление">'[1]СПИСКИ ЗАМЕНЫ'!$F$2:$F$26</definedName>
    <definedName name="Сотрудник">'[1]СПИСКИ ЗАМЕНЫ'!$H$2:$H$9</definedName>
    <definedName name="УТВЕРЖДАЮ">'[1]СПИСКИ ЗАМЕНЫ'!$L$2:$L$7</definedName>
    <definedName name="УтверждаюДолжность">'[1]СПИСКИ ЗАМЕНЫ'!$M$2:$M$3</definedName>
    <definedName name="ШапкаОтказГИС">'[1]СПИСКИ ЗАМЕНЫ'!$J$2:$J$7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<sst xmlns="http://schemas.openxmlformats.org/spreadsheetml/2006/main" count="41" uniqueCount="39">
  <si>
    <t>Приложение 2</t>
  </si>
  <si>
    <t xml:space="preserve">к приказу Министерства юстиции </t>
  </si>
  <si>
    <t>Донецкой Народной Республики</t>
  </si>
  <si>
    <t>Список</t>
  </si>
  <si>
    <t>лиц, создающих религиозную организацию</t>
  </si>
  <si>
    <t xml:space="preserve">(заполняется машинописью или от руки печатными буквами с одной стороны листа)  </t>
  </si>
  <si>
    <t>1. Сведения о религиозной организации</t>
  </si>
  <si>
    <t>Полное наименование религиозной организации</t>
  </si>
  <si>
    <t>Наименование и количество членов органа управления (цифрами и прописью)</t>
  </si>
  <si>
    <t>2. Сведения о лице, создающем религиозную организацию**</t>
  </si>
  <si>
    <t>Фамилия</t>
  </si>
  <si>
    <t>Имя, отчество (при наличии)</t>
  </si>
  <si>
    <t>Дата рождения</t>
  </si>
  <si>
    <t>.</t>
  </si>
  <si>
    <t>Гражданство</t>
  </si>
  <si>
    <t>Место постоянного жительства</t>
  </si>
  <si>
    <t>Почтовый индекс</t>
  </si>
  <si>
    <t xml:space="preserve"> Донецкая Народная Республика </t>
  </si>
  <si>
    <t>Населенный пункт</t>
  </si>
  <si>
    <t xml:space="preserve">Район </t>
  </si>
  <si>
    <t>Улица (проспект, переулок, площадь, квартал и т.п.) — указывается вместе с названием</t>
  </si>
  <si>
    <t>Дом</t>
  </si>
  <si>
    <t>Корпус</t>
  </si>
  <si>
    <t>Тип помещения*</t>
  </si>
  <si>
    <t>№</t>
  </si>
  <si>
    <t>Телефон 1</t>
  </si>
  <si>
    <t>Телефон 2</t>
  </si>
  <si>
    <t>+</t>
  </si>
  <si>
    <t>0</t>
  </si>
  <si>
    <t xml:space="preserve">Страницы  </t>
  </si>
  <si>
    <t>заполнил</t>
  </si>
  <si>
    <t>(фамилия, инициалы)</t>
  </si>
  <si>
    <t>(подпись)</t>
  </si>
  <si>
    <t>(дата)</t>
  </si>
  <si>
    <t>*Указывается тип помещения – квартира, комната, кабинет, офис и т.п.
**Заполняется необходимое количество блоков 2, соответствующее количеству лиц, создающих религиозную организацию.                                                                                При отсутствии каких-либо сведений, предусмотренных данной формой, в соответствующих графах проставляется прочерк.</t>
  </si>
  <si>
    <t>от 13 февраля 2019 № 73</t>
  </si>
  <si>
    <t>Директор Департамента государственной регистрации</t>
  </si>
  <si>
    <t>Министерства юстиции Донецкой Народной Республики</t>
  </si>
  <si>
    <t>Я.А. Тимошкина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</si>
</sst>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1" fillId="0" borderId="0" xfId="0" applyFont="1" applyAlignment="1">
      <alignment horizontal="left"/>
    </xf>
    <xf numFmtId="0" fontId="4" fillId="0" borderId="4" xfId="0" applyFont="1" applyBorder="1" applyAlignment="1"/>
    <xf numFmtId="0" fontId="4" fillId="0" borderId="0" xfId="0" applyFont="1" applyBorder="1" applyAlignment="1">
      <alignment horizontal="left"/>
    </xf>
    <xf numFmtId="0" fontId="3" fillId="0" borderId="5" xfId="0" applyFont="1" applyBorder="1"/>
    <xf numFmtId="0" fontId="0" fillId="0" borderId="4" xfId="0" applyBorder="1"/>
    <xf numFmtId="49" fontId="6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9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/>
    <xf numFmtId="49" fontId="6" fillId="0" borderId="14" xfId="0" applyNumberFormat="1" applyFont="1" applyBorder="1" applyAlignment="1" applyProtection="1">
      <alignment horizontal="center" vertical="center"/>
      <protection locked="0"/>
    </xf>
    <xf numFmtId="49" fontId="7" fillId="0" borderId="14" xfId="0" applyNumberFormat="1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/>
    <xf numFmtId="0" fontId="3" fillId="0" borderId="2" xfId="0" applyFont="1" applyBorder="1"/>
    <xf numFmtId="0" fontId="5" fillId="0" borderId="0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49" fontId="6" fillId="0" borderId="12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 applyProtection="1">
      <alignment horizontal="left"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5" fillId="0" borderId="10" xfId="0" applyFont="1" applyBorder="1"/>
    <xf numFmtId="0" fontId="5" fillId="0" borderId="7" xfId="0" applyFont="1" applyBorder="1" applyAlignment="1">
      <alignment horizontal="center"/>
    </xf>
    <xf numFmtId="0" fontId="5" fillId="0" borderId="7" xfId="0" applyFont="1" applyBorder="1" applyAlignment="1"/>
    <xf numFmtId="0" fontId="5" fillId="0" borderId="0" xfId="0" applyFont="1" applyBorder="1"/>
    <xf numFmtId="49" fontId="6" fillId="0" borderId="13" xfId="0" applyNumberFormat="1" applyFont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0" fontId="5" fillId="0" borderId="5" xfId="0" applyFont="1" applyBorder="1"/>
    <xf numFmtId="49" fontId="6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0" fontId="0" fillId="0" borderId="6" xfId="0" applyBorder="1"/>
    <xf numFmtId="49" fontId="1" fillId="0" borderId="7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 applyProtection="1">
      <alignment horizontal="center" vertical="center"/>
      <protection locked="0"/>
    </xf>
    <xf numFmtId="49" fontId="5" fillId="0" borderId="7" xfId="0" applyNumberFormat="1" applyFont="1" applyBorder="1" applyAlignment="1">
      <alignment horizontal="left"/>
    </xf>
    <xf numFmtId="0" fontId="5" fillId="0" borderId="8" xfId="0" applyFont="1" applyBorder="1"/>
    <xf numFmtId="0" fontId="5" fillId="0" borderId="0" xfId="0" applyFont="1" applyBorder="1" applyAlignment="1">
      <alignment vertical="top"/>
    </xf>
    <xf numFmtId="0" fontId="5" fillId="0" borderId="0" xfId="0" applyFont="1" applyBorder="1" applyAlignment="1"/>
    <xf numFmtId="0" fontId="5" fillId="0" borderId="7" xfId="0" applyFont="1" applyBorder="1"/>
    <xf numFmtId="0" fontId="5" fillId="0" borderId="0" xfId="0" applyFont="1"/>
    <xf numFmtId="0" fontId="5" fillId="0" borderId="2" xfId="0" applyFont="1" applyBorder="1" applyAlignment="1">
      <alignment vertical="top"/>
    </xf>
    <xf numFmtId="0" fontId="8" fillId="0" borderId="0" xfId="0" applyFont="1"/>
    <xf numFmtId="0" fontId="8" fillId="0" borderId="2" xfId="0" applyFont="1" applyBorder="1" applyAlignment="1"/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/>
    <xf numFmtId="0" fontId="8" fillId="0" borderId="2" xfId="0" applyFont="1" applyBorder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49" fontId="5" fillId="0" borderId="7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7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2;&#1072;&#1093;&#1090;&#1072;&#1085;&#1075;\&#1056;&#1072;&#1073;&#1086;&#1090;&#1072;\&#1056;&#1072;&#1073;&#1086;&#1090;&#1072;_&#1048;&#1074;&#1072;&#1085;_&#1043;&#1048;&#1057;\&#1048;&#1089;&#1087;&#1086;&#1083;&#1085;&#1080;&#1090;&#1077;&#1083;&#1100;&#1085;&#1099;&#1077;%20&#1087;&#1088;&#1086;&#1080;&#1079;&#1074;&#1086;&#1076;&#1089;&#1090;&#1074;&#1072;\&#1059;&#1095;&#1072;&#1089;&#1090;&#1086;&#1082;_3_2018\Programma_3_uchastok_2018_&#1052;&#1054;&#107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верт (2)"/>
      <sheetName val="Конвертпростой"/>
      <sheetName val="участок"/>
      <sheetName val="алименты"/>
      <sheetName val="уголоовные и конфискат"/>
      <sheetName val="бюджет"/>
      <sheetName val="комуналка"/>
      <sheetName val="оперативка"/>
      <sheetName val="ГИСЫ"/>
      <sheetName val="СУДЫ"/>
      <sheetName val="СПИСКИ ЗАМЕНЫ"/>
      <sheetName val="ИТО взврат"/>
      <sheetName val="СБОР_РАСХ_ГИС"/>
      <sheetName val="долг ГИС"/>
      <sheetName val="долг"/>
      <sheetName val="_долг_сбор_расх"/>
      <sheetName val="расходы"/>
      <sheetName val="сбор"/>
      <sheetName val="ИТО"/>
      <sheetName val="Обложка"/>
      <sheetName val="СПИСОК"/>
      <sheetName val="открытие"/>
      <sheetName val="открытие без добр.срока"/>
      <sheetName val="открытие неимущ"/>
      <sheetName val="открытие неимущ ЮР"/>
      <sheetName val="сопр_открытие"/>
      <sheetName val="сопр_открытие сизо"/>
      <sheetName val="отказ"/>
      <sheetName val="сопр_отказ_взыскателю"/>
      <sheetName val="сопр_отказ_взыскателю п.6"/>
      <sheetName val="сопр_отказ_СУДУ"/>
      <sheetName val="сопр_отказ_общий"/>
      <sheetName val="отказ ГИС"/>
      <sheetName val="сопр_отказ_ГИС"/>
      <sheetName val="вызов общий"/>
      <sheetName val="вызов ЮР"/>
      <sheetName val="вызов ЮР неим"/>
      <sheetName val="вызов неимущ"/>
      <sheetName val="ЗАПРОС_рег.палата"/>
      <sheetName val="сеткаРЕГПАЛАТА"/>
      <sheetName val="запрос ЦРБ,МРЕО,СТАТИСТ"/>
      <sheetName val="запрос ЦРБ,МРЕО,АДРЕСНОЕ"/>
      <sheetName val="запрос ПФ,ФССНСП,УТСЗН"/>
      <sheetName val="запрос ПРОПИСКА КВАРТИРА"/>
      <sheetName val="запрос ПАСПОРТНЫЙ РЕЖИМ"/>
      <sheetName val="запрос ИНН"/>
      <sheetName val="запрос ДОХОД"/>
      <sheetName val="запрос МИНДОХ регистрация"/>
      <sheetName val="запрос МИНДОХ регистрация (2)"/>
      <sheetName val="запрос налогов регистрация"/>
      <sheetName val="запрос НАЛОГ_ЗАЛОГ"/>
      <sheetName val="АКТ гос исполнителя"/>
      <sheetName val="исполн_сбор"/>
      <sheetName val="сопр_исполн_сбор"/>
      <sheetName val="сопр_исполн_сбор_СИЗО"/>
      <sheetName val="исполни_сбор неимущ"/>
      <sheetName val="сопр_исполн_сбор неимущ"/>
      <sheetName val="объединение"/>
      <sheetName val="сопр_объединение"/>
      <sheetName val="присоединение"/>
      <sheetName val="сопр_присоединение"/>
      <sheetName val="вывод_из_сводного"/>
      <sheetName val="сопр_вывод_из_сводного"/>
      <sheetName val="отложение"/>
      <sheetName val="сопр_отложение"/>
      <sheetName val="исправить ошибку"/>
      <sheetName val="сопр_испаравить ошибку"/>
      <sheetName val="замена названия"/>
      <sheetName val="сопр_замена_названия"/>
      <sheetName val="приостановление"/>
      <sheetName val="сопр_приостановление"/>
      <sheetName val="возобновление_ст40"/>
      <sheetName val="сопр_возобновление_ст40"/>
      <sheetName val="АКТ_расходы_ИП"/>
      <sheetName val="расходы_ИП"/>
      <sheetName val="сопр_расходы_ИП"/>
      <sheetName val="сопр_расходы_ИП_СИЗО"/>
      <sheetName val="возврат_суду"/>
      <sheetName val="сопр_возврат суду"/>
      <sheetName val="возврат_взыскат_п.1ст.47"/>
      <sheetName val="сопр_возврат_взыскат п.1ст.47"/>
      <sheetName val="возврат_взыскателю"/>
      <sheetName val="сопр_возврат_взыскат"/>
      <sheetName val="сопр_возврат_взыскат (2)"/>
      <sheetName val="сопр_возврат_взыскат_суду"/>
      <sheetName val="окончание "/>
      <sheetName val="сопр_окончание_суду"/>
      <sheetName val="окончание снятие ареста"/>
      <sheetName val="сопр_окончание_общее"/>
      <sheetName val="сопр_окончание арест"/>
      <sheetName val="окончание_др_ГИС"/>
      <sheetName val="сопр_окончание_др_ГИС"/>
      <sheetName val="АРЕСТ_СРЕДСТВ"/>
      <sheetName val="сопр_АРЕСТ_СРЕДСТВ"/>
      <sheetName val="АРЕСТ_СРЕД_СВОДН_2"/>
      <sheetName val="сопр_АРЕСТ_СРЕД_СВОДН_2"/>
      <sheetName val="запрос остаток ЦРБ"/>
      <sheetName val="арест_имущества_обеспечение"/>
      <sheetName val="сопр_арест_обеспечение"/>
      <sheetName val="арест_имущества_движимое"/>
      <sheetName val="сопр_арест_движимое"/>
      <sheetName val="розыск_имущества_движ"/>
      <sheetName val="сопр_розыск_движимое"/>
      <sheetName val="арест_недвижимое"/>
      <sheetName val="СЕТКА РЕГПАЛАТА арест"/>
      <sheetName val="сопр_арест_недвижимое"/>
      <sheetName val="на_доходы"/>
      <sheetName val="сопр_на_доходы"/>
      <sheetName val="на_доходы_ПЕНСИЯ"/>
      <sheetName val="сопр_на_доходы ПЕНСИ"/>
      <sheetName val="на_доходы исп.сбор"/>
      <sheetName val="сопр_на_дох. исп.сбор"/>
      <sheetName val="штраф"/>
      <sheetName val="сопр_штраф"/>
      <sheetName val="штраф директор"/>
      <sheetName val="сопр_штраф директор"/>
      <sheetName val="поручение проверка"/>
      <sheetName val="сопр_проверка"/>
      <sheetName val="привод МВД"/>
      <sheetName val="сопр_привод_МВД"/>
      <sheetName val="привлечение МВД"/>
      <sheetName val="сопр_привл_МВД"/>
      <sheetName val="назн_эксперта"/>
      <sheetName val="сопр_эксперт"/>
      <sheetName val="снятие_арест_ст61"/>
      <sheetName val="сопр_сн_арест_ст61"/>
      <sheetName val="отвод_эксперта"/>
      <sheetName val="расх_розыск"/>
      <sheetName val="замена_стор"/>
      <sheetName val="назн_переводч"/>
      <sheetName val="привл_опекуна"/>
      <sheetName val="распоряжение"/>
      <sheetName val="распоряжение_валюта"/>
      <sheetName val="сопр_назн_эксперта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админкомиссия</v>
          </cell>
          <cell r="E2" t="str">
            <v>п. 1 ч. 1 ст. 26</v>
          </cell>
          <cell r="F2" t="str">
            <v>п. 1 ч. 1 ст. 38</v>
          </cell>
          <cell r="G2" t="str">
            <v>Начальник</v>
          </cell>
          <cell r="H2" t="str">
            <v>А.Д. Кравченко</v>
          </cell>
          <cell r="I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рассмотрев заявление о принудительном исполнении:</v>
          </cell>
          <cell r="J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исполнении:</v>
          </cell>
          <cell r="K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принудительном исполнении:</v>
          </cell>
          <cell r="L2" t="str">
            <v>_____________А.Д. Кравченко</v>
          </cell>
          <cell r="M2" t="str">
            <v>Начальник Государственной исполнительной службы в Ворошиловском районе г. Донецка</v>
          </cell>
        </row>
        <row r="3">
          <cell r="B3" t="str">
            <v>алименты</v>
          </cell>
          <cell r="E3" t="str">
            <v>п. 2 ч. 1 ст. 26</v>
          </cell>
          <cell r="F3" t="str">
            <v>п. 2 ч. 1 ст. 38</v>
          </cell>
          <cell r="G3" t="str">
            <v>И. о. начальника</v>
          </cell>
          <cell r="H3" t="str">
            <v>И.А. Побединский</v>
          </cell>
          <cell r="I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рассмотрев заявление о принудительном исполнении:</v>
          </cell>
          <cell r="J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</v>
          </cell>
          <cell r="K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принудительном исполнении:</v>
          </cell>
          <cell r="L3" t="str">
            <v>_____________И.А. Побединский</v>
          </cell>
          <cell r="M3" t="str">
            <v>И.о. начальника Государственной исполнительной службы в Ворошиловском районе г. Донецка</v>
          </cell>
        </row>
        <row r="4">
          <cell r="B4" t="str">
            <v>бюджет</v>
          </cell>
          <cell r="E4" t="str">
            <v>п. 3 ч. 1 ст. 26</v>
          </cell>
          <cell r="F4" t="str">
            <v>п. 3 ч. 1 ст. 38</v>
          </cell>
          <cell r="G4" t="str">
            <v>Заместитель начальника</v>
          </cell>
          <cell r="H4" t="str">
            <v>Д.А. Игитова</v>
          </cell>
          <cell r="I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</v>
          </cell>
          <cell r="K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4" t="str">
            <v>_____________Д.А. Игитова</v>
          </cell>
        </row>
        <row r="5">
          <cell r="B5" t="str">
            <v>вода</v>
          </cell>
          <cell r="E5" t="str">
            <v>п. 4 ч. 1 ст. 26</v>
          </cell>
          <cell r="F5" t="str">
            <v>п. 4 ч. 1 ст. 38</v>
          </cell>
          <cell r="G5" t="str">
            <v>Главный государственный исполнитель</v>
          </cell>
          <cell r="H5" t="str">
            <v>В.В. Числова</v>
          </cell>
          <cell r="I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</v>
          </cell>
          <cell r="K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5" t="str">
            <v>_____________В.В. Числова</v>
          </cell>
        </row>
        <row r="6">
          <cell r="B6" t="str">
            <v>газ</v>
          </cell>
          <cell r="E6" t="str">
            <v>п. 5 ч. 1 ст. 26</v>
          </cell>
          <cell r="F6" t="str">
            <v>п. 5 ч. 1 ст. 38</v>
          </cell>
          <cell r="G6" t="str">
            <v>Старший государственный исполнитель</v>
          </cell>
          <cell r="H6" t="str">
            <v>Н.А. Горбатюк</v>
          </cell>
          <cell r="I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</v>
          </cell>
          <cell r="K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6" t="str">
            <v>_____________Н.А. Горбатюк</v>
          </cell>
        </row>
        <row r="7">
          <cell r="B7" t="str">
            <v>другие взыскания</v>
          </cell>
          <cell r="E7" t="str">
            <v>п. 6 ч. 1 ст. 26</v>
          </cell>
          <cell r="F7" t="str">
            <v>п. 6 ч. 1 ст. 38</v>
          </cell>
          <cell r="G7" t="str">
            <v>Государственный исполнитель</v>
          </cell>
          <cell r="H7" t="str">
            <v>Е.Г. Булавина</v>
          </cell>
          <cell r="I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</v>
          </cell>
          <cell r="K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</row>
        <row r="8">
          <cell r="B8" t="str">
            <v>зарплата</v>
          </cell>
          <cell r="E8" t="str">
            <v>п. 7 ч. 1 ст. 26</v>
          </cell>
          <cell r="F8" t="str">
            <v>п. 7 ч. 1 ст. 38</v>
          </cell>
          <cell r="H8" t="str">
            <v>О.И. Тукалова</v>
          </cell>
        </row>
        <row r="9">
          <cell r="B9" t="str">
            <v>иск прокурора</v>
          </cell>
          <cell r="E9" t="str">
            <v>п. 8 ч. 1 ст. 26</v>
          </cell>
          <cell r="F9" t="str">
            <v>п. 8 ч. 1 ст. 38</v>
          </cell>
          <cell r="H9" t="str">
            <v>К.О. Ходаковская</v>
          </cell>
        </row>
        <row r="10">
          <cell r="B10" t="str">
            <v>исполнительный сбор</v>
          </cell>
          <cell r="E10" t="str">
            <v>п. 9 ч. 1 ст. 26</v>
          </cell>
          <cell r="F10" t="str">
            <v>п. 9 ч. 1 ст. 38</v>
          </cell>
        </row>
        <row r="11">
          <cell r="B11" t="str">
            <v>квартплата</v>
          </cell>
          <cell r="E11" t="str">
            <v>п. 10 ч. 1 ст. 26</v>
          </cell>
          <cell r="F11" t="str">
            <v>п. 10 ч. 1 ст. 38</v>
          </cell>
        </row>
        <row r="12">
          <cell r="B12" t="str">
            <v>конфискация по приговору</v>
          </cell>
          <cell r="E12" t="str">
            <v>п. 1 ч. 1 ст. 47</v>
          </cell>
          <cell r="F12" t="str">
            <v>п. 11 ч. 1 ст. 38</v>
          </cell>
        </row>
        <row r="13">
          <cell r="B13" t="str">
            <v>налоговый долг</v>
          </cell>
          <cell r="E13" t="str">
            <v>п. 2 ч. 1 ст. 47</v>
          </cell>
          <cell r="F13" t="str">
            <v>п. 12 ч. 1 ст. 38</v>
          </cell>
        </row>
        <row r="14">
          <cell r="B14" t="str">
            <v>неимущественный</v>
          </cell>
          <cell r="E14" t="str">
            <v>п. 3 ч. 1 ст. 47</v>
          </cell>
          <cell r="F14" t="str">
            <v>п. 1 ч. 1 ст. 39</v>
          </cell>
        </row>
        <row r="15">
          <cell r="B15" t="str">
            <v>пенсионный фонд</v>
          </cell>
          <cell r="E15" t="str">
            <v>п. 4 ч. 1 ст. 47</v>
          </cell>
          <cell r="F15" t="str">
            <v>п. 2 ч. 1 ст. 39</v>
          </cell>
        </row>
        <row r="16">
          <cell r="B16" t="str">
            <v>расходы</v>
          </cell>
          <cell r="E16" t="str">
            <v>п. 5 ч. 1 ст. 47</v>
          </cell>
          <cell r="F16" t="str">
            <v>п. 3 ч. 1 ст. 39</v>
          </cell>
        </row>
        <row r="17">
          <cell r="B17" t="str">
            <v>свет</v>
          </cell>
          <cell r="E17" t="str">
            <v>п. 6 ч. 1 ст. 47</v>
          </cell>
          <cell r="F17" t="str">
            <v>п. 4 ч. 1 ст. 39</v>
          </cell>
        </row>
        <row r="18">
          <cell r="B18" t="str">
            <v>тепло</v>
          </cell>
          <cell r="E18" t="str">
            <v>п. 7 ч. 1 ст. 47</v>
          </cell>
          <cell r="F18" t="str">
            <v>п. 5 ч. 1 ст. 39</v>
          </cell>
        </row>
        <row r="19">
          <cell r="B19" t="str">
            <v>трудовые</v>
          </cell>
          <cell r="E19" t="str">
            <v>п. 8 ч. 1 ст. 47</v>
          </cell>
          <cell r="F19" t="str">
            <v>п. 1 ч. 10 ст. 62</v>
          </cell>
        </row>
        <row r="20">
          <cell r="B20" t="str">
            <v>уголовный штраф</v>
          </cell>
          <cell r="E20" t="str">
            <v>п. 9 ч. 1 ст. 47</v>
          </cell>
          <cell r="F20" t="str">
            <v>п. 2 ч. 10 ст. 62</v>
          </cell>
        </row>
        <row r="21">
          <cell r="B21" t="str">
            <v>штраф гаи</v>
          </cell>
          <cell r="E21" t="str">
            <v>п. 10 ч. 1 ст. 47</v>
          </cell>
          <cell r="F21" t="str">
            <v>п. 3 ч. 10 ст. 62</v>
          </cell>
        </row>
        <row r="22">
          <cell r="E22" t="str">
            <v>п. 1 ч. 1 ст. 48</v>
          </cell>
          <cell r="F22" t="str">
            <v>п. 4 ч. 10 ст. 62</v>
          </cell>
        </row>
        <row r="23">
          <cell r="E23" t="str">
            <v>п. 2 ч. 1 ст. 48</v>
          </cell>
          <cell r="F23" t="str">
            <v>п. 5 ч. 10 ст. 62</v>
          </cell>
        </row>
        <row r="24">
          <cell r="E24" t="str">
            <v>п. 3 ч. 1 ст. 48</v>
          </cell>
          <cell r="F24" t="str">
            <v>п. 6 ч. 10 ст. 62</v>
          </cell>
        </row>
        <row r="25">
          <cell r="E25" t="str">
            <v>п. 4 ч. 1 ст. 48</v>
          </cell>
          <cell r="F25" t="str">
            <v>п. 7 ч. 10 ст. 62</v>
          </cell>
        </row>
        <row r="26">
          <cell r="E26" t="str">
            <v>п. 5 ч. 1 ст. 48</v>
          </cell>
          <cell r="F26" t="str">
            <v>п. 8 ч. 10 ст. 62</v>
          </cell>
        </row>
        <row r="27">
          <cell r="E27" t="str">
            <v>п. 6 ч. 1 ст. 48</v>
          </cell>
        </row>
        <row r="28">
          <cell r="E28" t="str">
            <v>п. 7 ч. 1 ст. 48</v>
          </cell>
        </row>
        <row r="29">
          <cell r="E29" t="str">
            <v>п. 8 ч. 1 ст. 48</v>
          </cell>
        </row>
        <row r="30">
          <cell r="E30" t="str">
            <v>п. 9 ч. 1 ст. 48</v>
          </cell>
        </row>
        <row r="31">
          <cell r="E31" t="str">
            <v>п. 10 ч. 1 ст. 48</v>
          </cell>
        </row>
        <row r="32">
          <cell r="E32" t="str">
            <v>п. 11 ч. 1 ст. 48</v>
          </cell>
        </row>
        <row r="33">
          <cell r="E33" t="str">
            <v>п. 12 ч. 1 ст. 48</v>
          </cell>
        </row>
        <row r="34">
          <cell r="E34" t="str">
            <v>п. 1 ч. 13 ст. 62</v>
          </cell>
        </row>
        <row r="35">
          <cell r="E35" t="str">
            <v>п. 2 ч. 13 ст. 62</v>
          </cell>
        </row>
        <row r="36">
          <cell r="E36" t="str">
            <v>п. 1 ч. 14 ст. 62</v>
          </cell>
        </row>
        <row r="37">
          <cell r="E37" t="str">
            <v>п. 2 ч. 14 ст. 62</v>
          </cell>
        </row>
        <row r="38">
          <cell r="E38" t="str">
            <v>п. 3 ч. 14 ст. 62</v>
          </cell>
        </row>
        <row r="39">
          <cell r="E39" t="str">
            <v>п. 4 ч. 14 ст. 62</v>
          </cell>
        </row>
        <row r="40">
          <cell r="E40" t="str">
            <v>п. 5 ч. 14 ст. 62</v>
          </cell>
        </row>
        <row r="41">
          <cell r="E41" t="str">
            <v>п. 6 ч. 14 ст. 62</v>
          </cell>
        </row>
        <row r="42">
          <cell r="E42" t="str">
            <v>ч. 3 ст. 65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675"/>
  <sheetViews>
    <sheetView tabSelected="1" topLeftCell="A49" zoomScaleNormal="100" zoomScalePageLayoutView="130" workbookViewId="0">
      <selection activeCell="AD74" sqref="AD74"/>
    </sheetView>
  </sheetViews>
  <sheetFormatPr defaultColWidth="9.125" defaultRowHeight="14.3" x14ac:dyDescent="0.25"/>
  <cols>
    <col min="1" max="1" width="0.875" customWidth="1"/>
    <col min="2" max="36" width="2.625" style="3" customWidth="1"/>
    <col min="37" max="37" width="0.875" style="3" customWidth="1"/>
    <col min="38" max="38" width="2.75" customWidth="1"/>
  </cols>
  <sheetData>
    <row r="1" spans="1:37" ht="11.9" customHeigh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88" t="s">
        <v>0</v>
      </c>
      <c r="AA1" s="88"/>
      <c r="AB1" s="88"/>
      <c r="AC1" s="88"/>
      <c r="AD1" s="88"/>
      <c r="AE1" s="88"/>
      <c r="AF1" s="88"/>
      <c r="AG1" s="88"/>
      <c r="AH1" s="88"/>
      <c r="AI1" s="88"/>
      <c r="AJ1" s="88"/>
    </row>
    <row r="2" spans="1:37" ht="11.9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2"/>
      <c r="Y2" s="2"/>
      <c r="Z2" s="88" t="s">
        <v>1</v>
      </c>
      <c r="AA2" s="88"/>
      <c r="AB2" s="88"/>
      <c r="AC2" s="88"/>
      <c r="AD2" s="88"/>
      <c r="AE2" s="88"/>
      <c r="AF2" s="88"/>
      <c r="AG2" s="88"/>
      <c r="AH2" s="88"/>
      <c r="AI2" s="88"/>
      <c r="AJ2" s="88"/>
    </row>
    <row r="3" spans="1:37" ht="11.9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2"/>
      <c r="Y3" s="2"/>
      <c r="Z3" s="88" t="s">
        <v>2</v>
      </c>
      <c r="AA3" s="88"/>
      <c r="AB3" s="88"/>
      <c r="AC3" s="88"/>
      <c r="AD3" s="88"/>
      <c r="AE3" s="88"/>
      <c r="AF3" s="88"/>
      <c r="AG3" s="88"/>
      <c r="AH3" s="88"/>
      <c r="AI3" s="88"/>
      <c r="AJ3" s="88"/>
    </row>
    <row r="4" spans="1:37" ht="11.9" customHeigh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"/>
      <c r="X4" s="2"/>
      <c r="Y4" s="2"/>
      <c r="Z4" s="88" t="s">
        <v>35</v>
      </c>
      <c r="AA4" s="88"/>
      <c r="AB4" s="88"/>
      <c r="AC4" s="88"/>
      <c r="AD4" s="88"/>
      <c r="AE4" s="88"/>
      <c r="AF4" s="88"/>
      <c r="AG4" s="88"/>
      <c r="AH4" s="88"/>
      <c r="AI4" s="88"/>
      <c r="AJ4" s="88"/>
    </row>
    <row r="5" spans="1:37" ht="11.9" customHeigh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/>
      <c r="X5" s="2"/>
      <c r="Y5" s="2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</row>
    <row r="6" spans="1:37" ht="3.1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7" ht="11.9" customHeight="1" x14ac:dyDescent="0.25">
      <c r="A7" s="85" t="s">
        <v>3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7"/>
    </row>
    <row r="8" spans="1:37" ht="11.9" customHeight="1" x14ac:dyDescent="0.25">
      <c r="A8" s="71" t="s">
        <v>4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3"/>
    </row>
    <row r="9" spans="1:37" ht="11.9" customHeight="1" x14ac:dyDescent="0.25">
      <c r="A9" s="74" t="s">
        <v>5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6"/>
    </row>
    <row r="10" spans="1:37" ht="12.1" customHeight="1" x14ac:dyDescent="0.25">
      <c r="A10" s="77" t="s">
        <v>6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9"/>
    </row>
    <row r="11" spans="1:37" ht="3.1" customHeight="1" x14ac:dyDescent="0.2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7"/>
    </row>
    <row r="12" spans="1:37" ht="12.1" customHeight="1" x14ac:dyDescent="0.25">
      <c r="A12" s="8"/>
      <c r="B12" s="80" t="s">
        <v>7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7"/>
    </row>
    <row r="13" spans="1:37" ht="12.1" customHeight="1" x14ac:dyDescent="0.2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10"/>
      <c r="AI13" s="10"/>
      <c r="AJ13" s="11"/>
      <c r="AK13" s="12"/>
    </row>
    <row r="14" spans="1:37" ht="12.1" customHeight="1" x14ac:dyDescent="0.25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10"/>
      <c r="AI14" s="10"/>
      <c r="AJ14" s="11"/>
      <c r="AK14" s="12"/>
    </row>
    <row r="15" spans="1:37" ht="12.1" customHeight="1" x14ac:dyDescent="0.2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10"/>
      <c r="AI15" s="10"/>
      <c r="AJ15" s="11"/>
      <c r="AK15" s="12"/>
    </row>
    <row r="16" spans="1:37" ht="12.1" customHeight="1" x14ac:dyDescent="0.25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10"/>
      <c r="AI16" s="10"/>
      <c r="AJ16" s="11"/>
      <c r="AK16" s="12"/>
    </row>
    <row r="17" spans="1:37" ht="12.1" customHeight="1" x14ac:dyDescent="0.25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10"/>
      <c r="AI17" s="10"/>
      <c r="AJ17" s="11"/>
      <c r="AK17" s="12"/>
    </row>
    <row r="18" spans="1:37" ht="12.1" customHeight="1" x14ac:dyDescent="0.2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10"/>
      <c r="AI18" s="10"/>
      <c r="AJ18" s="11"/>
      <c r="AK18" s="12"/>
    </row>
    <row r="19" spans="1:37" ht="12.1" customHeight="1" x14ac:dyDescent="0.25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10"/>
      <c r="AI19" s="10"/>
      <c r="AJ19" s="11"/>
      <c r="AK19" s="12"/>
    </row>
    <row r="20" spans="1:37" ht="12.1" customHeight="1" x14ac:dyDescent="0.25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10"/>
      <c r="AI20" s="10"/>
      <c r="AJ20" s="11"/>
      <c r="AK20" s="12"/>
    </row>
    <row r="21" spans="1:37" ht="12.1" customHeight="1" x14ac:dyDescent="0.2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10"/>
      <c r="AI21" s="10"/>
      <c r="AJ21" s="11"/>
      <c r="AK21" s="12"/>
    </row>
    <row r="22" spans="1:37" ht="12.1" customHeight="1" x14ac:dyDescent="0.2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10"/>
      <c r="AI22" s="10"/>
      <c r="AJ22" s="11"/>
      <c r="AK22" s="12"/>
    </row>
    <row r="23" spans="1:37" ht="12.1" customHeight="1" x14ac:dyDescent="0.25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0"/>
      <c r="AI23" s="10"/>
      <c r="AJ23" s="11"/>
      <c r="AK23" s="12"/>
    </row>
    <row r="24" spans="1:37" ht="12.1" customHeight="1" x14ac:dyDescent="0.25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10"/>
      <c r="AI24" s="10"/>
      <c r="AJ24" s="11"/>
      <c r="AK24" s="12"/>
    </row>
    <row r="25" spans="1:37" ht="12.1" customHeight="1" x14ac:dyDescent="0.25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10"/>
      <c r="AI25" s="10"/>
      <c r="AJ25" s="11"/>
      <c r="AK25" s="12"/>
    </row>
    <row r="26" spans="1:37" ht="12.1" customHeight="1" x14ac:dyDescent="0.25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10"/>
      <c r="AI26" s="10"/>
      <c r="AJ26" s="11"/>
      <c r="AK26" s="12"/>
    </row>
    <row r="27" spans="1:37" ht="12.1" customHeight="1" x14ac:dyDescent="0.25">
      <c r="A27" s="8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4"/>
      <c r="AI27" s="14"/>
      <c r="AJ27" s="15"/>
      <c r="AK27" s="12"/>
    </row>
    <row r="28" spans="1:37" ht="3.1" customHeight="1" x14ac:dyDescent="0.25">
      <c r="A28" s="8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7"/>
      <c r="AI28" s="17"/>
      <c r="AJ28" s="17"/>
      <c r="AK28" s="7"/>
    </row>
    <row r="29" spans="1:37" ht="12.1" customHeight="1" x14ac:dyDescent="0.25">
      <c r="A29" s="8"/>
      <c r="B29" s="65" t="s">
        <v>8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7"/>
    </row>
    <row r="30" spans="1:37" ht="3.1" customHeight="1" x14ac:dyDescent="0.25">
      <c r="A30" s="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7"/>
    </row>
    <row r="31" spans="1:37" ht="12.1" customHeight="1" x14ac:dyDescent="0.25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10"/>
      <c r="AI31" s="10"/>
      <c r="AJ31" s="10"/>
      <c r="AK31" s="7"/>
    </row>
    <row r="32" spans="1:37" ht="12.1" customHeight="1" x14ac:dyDescent="0.25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10"/>
      <c r="AI32" s="10"/>
      <c r="AJ32" s="10"/>
      <c r="AK32" s="7"/>
    </row>
    <row r="33" spans="1:37" ht="3.1" customHeight="1" x14ac:dyDescent="0.25">
      <c r="A33" s="8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7"/>
      <c r="AI33" s="17"/>
      <c r="AJ33" s="17"/>
      <c r="AK33" s="7"/>
    </row>
    <row r="34" spans="1:37" ht="12.1" customHeight="1" x14ac:dyDescent="0.25">
      <c r="A34" s="77" t="s">
        <v>9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9"/>
    </row>
    <row r="35" spans="1:37" ht="3.1" customHeight="1" x14ac:dyDescent="0.25">
      <c r="A35" s="19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20"/>
    </row>
    <row r="36" spans="1:37" ht="12.1" customHeight="1" x14ac:dyDescent="0.25">
      <c r="A36" s="8"/>
      <c r="B36" s="65" t="s">
        <v>10</v>
      </c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7"/>
    </row>
    <row r="37" spans="1:37" ht="12.1" customHeight="1" x14ac:dyDescent="0.25">
      <c r="A37" s="8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7"/>
    </row>
    <row r="38" spans="1:37" ht="3.1" customHeight="1" x14ac:dyDescent="0.25">
      <c r="A38" s="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7"/>
    </row>
    <row r="39" spans="1:37" ht="12.1" customHeight="1" x14ac:dyDescent="0.25">
      <c r="A39" s="8"/>
      <c r="B39" s="65" t="s">
        <v>11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7"/>
    </row>
    <row r="40" spans="1:37" ht="12.1" customHeight="1" x14ac:dyDescent="0.25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7"/>
    </row>
    <row r="41" spans="1:37" ht="3.1" customHeight="1" x14ac:dyDescent="0.25">
      <c r="A41" s="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7"/>
    </row>
    <row r="42" spans="1:37" ht="12.1" customHeight="1" x14ac:dyDescent="0.25">
      <c r="A42" s="8"/>
      <c r="B42" s="81" t="s">
        <v>12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3"/>
      <c r="AA42" s="9"/>
      <c r="AB42" s="9"/>
      <c r="AC42" s="21" t="s">
        <v>13</v>
      </c>
      <c r="AD42" s="9"/>
      <c r="AE42" s="9"/>
      <c r="AF42" s="21" t="s">
        <v>13</v>
      </c>
      <c r="AG42" s="9"/>
      <c r="AH42" s="9"/>
      <c r="AI42" s="9"/>
      <c r="AJ42" s="9"/>
      <c r="AK42" s="7"/>
    </row>
    <row r="43" spans="1:37" ht="3.1" customHeight="1" x14ac:dyDescent="0.25">
      <c r="A43" s="8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3"/>
      <c r="AB43" s="23"/>
      <c r="AC43" s="24"/>
      <c r="AD43" s="23"/>
      <c r="AE43" s="23"/>
      <c r="AF43" s="24"/>
      <c r="AG43" s="23"/>
      <c r="AH43" s="23"/>
      <c r="AI43" s="23"/>
      <c r="AJ43" s="23"/>
      <c r="AK43" s="7"/>
    </row>
    <row r="44" spans="1:37" ht="12.1" customHeight="1" x14ac:dyDescent="0.25">
      <c r="A44" s="8"/>
      <c r="B44" s="84" t="s">
        <v>14</v>
      </c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7"/>
    </row>
    <row r="45" spans="1:37" ht="12.1" customHeight="1" x14ac:dyDescent="0.25">
      <c r="A45" s="8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7"/>
    </row>
    <row r="46" spans="1:37" ht="12.1" customHeight="1" x14ac:dyDescent="0.25">
      <c r="A46" s="8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7"/>
    </row>
    <row r="47" spans="1:37" ht="3.1" customHeight="1" x14ac:dyDescent="0.25">
      <c r="A47" s="8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3"/>
      <c r="AB47" s="23"/>
      <c r="AC47" s="24"/>
      <c r="AD47" s="23"/>
      <c r="AE47" s="23"/>
      <c r="AF47" s="24"/>
      <c r="AG47" s="23"/>
      <c r="AH47" s="23"/>
      <c r="AI47" s="23"/>
      <c r="AJ47" s="23"/>
      <c r="AK47" s="7"/>
    </row>
    <row r="48" spans="1:37" ht="12.1" customHeight="1" x14ac:dyDescent="0.25">
      <c r="A48" s="8"/>
      <c r="B48" s="84" t="s">
        <v>15</v>
      </c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7"/>
    </row>
    <row r="49" spans="1:37" ht="12.1" customHeight="1" x14ac:dyDescent="0.25">
      <c r="A49" s="8"/>
      <c r="B49" s="62" t="s">
        <v>16</v>
      </c>
      <c r="C49" s="63"/>
      <c r="D49" s="63"/>
      <c r="E49" s="63"/>
      <c r="F49" s="63"/>
      <c r="G49" s="64"/>
      <c r="H49" s="13"/>
      <c r="I49" s="13"/>
      <c r="J49" s="13"/>
      <c r="K49" s="13"/>
      <c r="L49" s="13"/>
      <c r="M49" s="13"/>
      <c r="N49" s="68" t="s">
        <v>17</v>
      </c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70"/>
      <c r="AK49" s="7"/>
    </row>
    <row r="50" spans="1:37" ht="3.1" customHeight="1" x14ac:dyDescent="0.25">
      <c r="A50" s="8"/>
      <c r="B50" s="18"/>
      <c r="C50" s="18"/>
      <c r="D50" s="18"/>
      <c r="E50" s="18"/>
      <c r="F50" s="18"/>
      <c r="G50" s="18"/>
      <c r="H50" s="26"/>
      <c r="I50" s="26"/>
      <c r="J50" s="26"/>
      <c r="K50" s="26"/>
      <c r="L50" s="26"/>
      <c r="M50" s="26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8"/>
      <c r="Z50" s="28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7"/>
    </row>
    <row r="51" spans="1:37" ht="12.1" customHeight="1" x14ac:dyDescent="0.25">
      <c r="A51" s="8"/>
      <c r="B51" s="62" t="s">
        <v>18</v>
      </c>
      <c r="C51" s="63"/>
      <c r="D51" s="63"/>
      <c r="E51" s="63"/>
      <c r="F51" s="63"/>
      <c r="G51" s="64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7"/>
    </row>
    <row r="52" spans="1:37" ht="3.1" customHeight="1" x14ac:dyDescent="0.25">
      <c r="A52" s="8"/>
      <c r="B52" s="18"/>
      <c r="C52" s="18"/>
      <c r="D52" s="18"/>
      <c r="E52" s="18"/>
      <c r="F52" s="18"/>
      <c r="G52" s="18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7"/>
    </row>
    <row r="53" spans="1:37" ht="12.1" customHeight="1" x14ac:dyDescent="0.25">
      <c r="A53" s="8"/>
      <c r="B53" s="62" t="s">
        <v>19</v>
      </c>
      <c r="C53" s="63"/>
      <c r="D53" s="63"/>
      <c r="E53" s="63"/>
      <c r="F53" s="63"/>
      <c r="G53" s="64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7"/>
    </row>
    <row r="54" spans="1:37" ht="3.1" customHeight="1" x14ac:dyDescent="0.25">
      <c r="A54" s="8"/>
      <c r="B54" s="18"/>
      <c r="C54" s="18"/>
      <c r="D54" s="18"/>
      <c r="E54" s="18"/>
      <c r="F54" s="18"/>
      <c r="G54" s="18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7"/>
    </row>
    <row r="55" spans="1:37" ht="12.1" customHeight="1" x14ac:dyDescent="0.25">
      <c r="A55" s="8"/>
      <c r="B55" s="65" t="s">
        <v>20</v>
      </c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7"/>
    </row>
    <row r="56" spans="1:37" ht="12.1" customHeight="1" x14ac:dyDescent="0.25">
      <c r="A56" s="8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7"/>
    </row>
    <row r="57" spans="1:37" ht="12.1" customHeight="1" x14ac:dyDescent="0.25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7"/>
    </row>
    <row r="58" spans="1:37" ht="3.1" customHeight="1" x14ac:dyDescent="0.25">
      <c r="A58" s="8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7"/>
    </row>
    <row r="59" spans="1:37" ht="12.1" customHeight="1" x14ac:dyDescent="0.25">
      <c r="A59" s="8"/>
      <c r="B59" s="66" t="s">
        <v>21</v>
      </c>
      <c r="C59" s="66"/>
      <c r="D59" s="30"/>
      <c r="E59" s="30"/>
      <c r="F59" s="30"/>
      <c r="G59" s="30"/>
      <c r="H59" s="30"/>
      <c r="I59" s="67" t="s">
        <v>22</v>
      </c>
      <c r="J59" s="67"/>
      <c r="K59" s="67"/>
      <c r="L59" s="30"/>
      <c r="M59" s="30"/>
      <c r="N59" s="30"/>
      <c r="O59" s="30"/>
      <c r="P59" s="30"/>
      <c r="Q59" s="67" t="s">
        <v>23</v>
      </c>
      <c r="R59" s="67"/>
      <c r="S59" s="67"/>
      <c r="T59" s="67"/>
      <c r="U59" s="67"/>
      <c r="V59" s="67"/>
      <c r="W59" s="30"/>
      <c r="X59" s="30"/>
      <c r="Y59" s="30"/>
      <c r="Z59" s="30"/>
      <c r="AA59" s="30"/>
      <c r="AB59" s="30"/>
      <c r="AC59" s="30"/>
      <c r="AD59" s="30"/>
      <c r="AE59" s="67" t="s">
        <v>24</v>
      </c>
      <c r="AF59" s="67"/>
      <c r="AG59" s="30"/>
      <c r="AH59" s="30"/>
      <c r="AI59" s="30"/>
      <c r="AJ59" s="30"/>
      <c r="AK59" s="32"/>
    </row>
    <row r="60" spans="1:37" ht="3.1" customHeight="1" x14ac:dyDescent="0.25">
      <c r="A60" s="8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2"/>
    </row>
    <row r="61" spans="1:37" ht="12.1" customHeight="1" x14ac:dyDescent="0.25">
      <c r="A61" s="8"/>
      <c r="B61" s="55" t="s">
        <v>25</v>
      </c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34"/>
      <c r="P61" s="34"/>
      <c r="Q61" s="34"/>
      <c r="R61" s="34"/>
      <c r="S61" s="34"/>
      <c r="T61" s="34"/>
      <c r="U61" s="34"/>
      <c r="V61" s="34"/>
      <c r="W61" s="34"/>
      <c r="X61" s="55" t="s">
        <v>26</v>
      </c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32"/>
    </row>
    <row r="62" spans="1:37" ht="12.1" customHeight="1" x14ac:dyDescent="0.25">
      <c r="A62" s="8"/>
      <c r="B62" s="35" t="s">
        <v>27</v>
      </c>
      <c r="C62" s="35">
        <v>3</v>
      </c>
      <c r="D62" s="35">
        <v>8</v>
      </c>
      <c r="E62" s="35">
        <v>0</v>
      </c>
      <c r="F62" s="9"/>
      <c r="G62" s="9"/>
      <c r="H62" s="9"/>
      <c r="I62" s="9"/>
      <c r="J62" s="9"/>
      <c r="K62" s="9"/>
      <c r="L62" s="9"/>
      <c r="M62" s="9"/>
      <c r="N62" s="9"/>
      <c r="O62" s="36"/>
      <c r="P62" s="37"/>
      <c r="Q62" s="37"/>
      <c r="R62" s="37"/>
      <c r="S62" s="37"/>
      <c r="T62" s="37"/>
      <c r="U62" s="37"/>
      <c r="V62" s="37"/>
      <c r="W62" s="38"/>
      <c r="X62" s="35" t="s">
        <v>27</v>
      </c>
      <c r="Y62" s="35">
        <v>3</v>
      </c>
      <c r="Z62" s="35">
        <v>8</v>
      </c>
      <c r="AA62" s="35" t="s">
        <v>28</v>
      </c>
      <c r="AB62" s="9"/>
      <c r="AC62" s="9"/>
      <c r="AD62" s="9"/>
      <c r="AE62" s="9"/>
      <c r="AF62" s="9"/>
      <c r="AG62" s="9"/>
      <c r="AH62" s="9"/>
      <c r="AI62" s="9"/>
      <c r="AJ62" s="9"/>
      <c r="AK62" s="32"/>
    </row>
    <row r="63" spans="1:37" ht="5.0999999999999996" customHeight="1" x14ac:dyDescent="0.25">
      <c r="A63" s="39"/>
      <c r="B63" s="40"/>
      <c r="C63" s="40"/>
      <c r="D63" s="40"/>
      <c r="E63" s="40"/>
      <c r="F63" s="41"/>
      <c r="G63" s="41"/>
      <c r="H63" s="41"/>
      <c r="I63" s="41"/>
      <c r="J63" s="41"/>
      <c r="K63" s="41"/>
      <c r="L63" s="41"/>
      <c r="M63" s="41"/>
      <c r="N63" s="41"/>
      <c r="O63" s="42"/>
      <c r="P63" s="42"/>
      <c r="Q63" s="42"/>
      <c r="R63" s="42"/>
      <c r="S63" s="42"/>
      <c r="T63" s="42"/>
      <c r="U63" s="42"/>
      <c r="V63" s="42"/>
      <c r="W63" s="42"/>
      <c r="X63" s="40"/>
      <c r="Y63" s="40"/>
      <c r="Z63" s="40"/>
      <c r="AA63" s="40"/>
      <c r="AB63" s="41"/>
      <c r="AC63" s="41"/>
      <c r="AD63" s="41"/>
      <c r="AE63" s="41"/>
      <c r="AF63" s="41"/>
      <c r="AG63" s="41"/>
      <c r="AH63" s="41"/>
      <c r="AI63" s="41"/>
      <c r="AJ63" s="41"/>
      <c r="AK63" s="43"/>
    </row>
    <row r="64" spans="1:37" ht="12.1" customHeight="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44"/>
      <c r="V64" s="44"/>
      <c r="W64" s="44"/>
      <c r="X64" s="44"/>
      <c r="Y64" s="44"/>
      <c r="Z64" s="44"/>
      <c r="AA64" s="44"/>
      <c r="AB64" s="1"/>
      <c r="AC64" s="45"/>
      <c r="AD64" s="45"/>
      <c r="AE64" s="45"/>
      <c r="AF64" s="45"/>
      <c r="AG64" s="45"/>
    </row>
    <row r="65" spans="1:37" ht="12.1" customHeight="1" x14ac:dyDescent="0.25">
      <c r="B65" s="56" t="s">
        <v>29</v>
      </c>
      <c r="C65" s="56"/>
      <c r="D65" s="56"/>
      <c r="E65" s="57"/>
      <c r="F65" s="58"/>
      <c r="G65" s="59"/>
      <c r="H65" s="57"/>
      <c r="I65" s="60" t="s">
        <v>30</v>
      </c>
      <c r="J65" s="61"/>
      <c r="K65" s="61"/>
      <c r="L65" s="28"/>
      <c r="M65" s="28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</row>
    <row r="66" spans="1:37" x14ac:dyDescent="0.25">
      <c r="B66" s="47"/>
      <c r="C66" s="47"/>
      <c r="D66" s="47"/>
      <c r="E66" s="47"/>
      <c r="F66" s="47"/>
      <c r="G66" s="47"/>
      <c r="H66" s="47"/>
      <c r="I66" s="47"/>
      <c r="J66" s="44"/>
      <c r="K66" s="44"/>
      <c r="L66" s="48"/>
      <c r="M66" s="53" t="s">
        <v>31</v>
      </c>
      <c r="N66" s="53"/>
      <c r="O66" s="53"/>
      <c r="P66" s="53"/>
      <c r="Q66" s="53"/>
      <c r="R66" s="53"/>
      <c r="S66" s="53"/>
      <c r="T66" s="49"/>
      <c r="U66" s="49"/>
      <c r="V66" s="50"/>
      <c r="W66" s="53" t="s">
        <v>32</v>
      </c>
      <c r="X66" s="53"/>
      <c r="Y66" s="53"/>
      <c r="Z66" s="53"/>
      <c r="AA66" s="53"/>
      <c r="AB66" s="49"/>
      <c r="AC66" s="49"/>
      <c r="AD66" s="49"/>
      <c r="AE66" s="49"/>
      <c r="AF66" s="53" t="s">
        <v>33</v>
      </c>
      <c r="AG66" s="53"/>
      <c r="AH66" s="53"/>
      <c r="AI66" s="47"/>
      <c r="AJ66" s="47"/>
    </row>
    <row r="67" spans="1:37" ht="12.1" customHeight="1" x14ac:dyDescent="0.25">
      <c r="B67" s="47"/>
      <c r="C67" s="47"/>
      <c r="D67" s="47"/>
      <c r="E67" s="47"/>
      <c r="F67" s="47"/>
      <c r="G67" s="47"/>
      <c r="H67" s="47"/>
      <c r="I67" s="47"/>
      <c r="J67" s="44"/>
      <c r="K67" s="44"/>
      <c r="L67" s="44"/>
      <c r="M67" s="51"/>
      <c r="N67" s="51"/>
      <c r="O67" s="51"/>
      <c r="P67" s="51"/>
      <c r="Q67" s="51"/>
      <c r="R67" s="51"/>
      <c r="S67" s="51"/>
      <c r="T67" s="49"/>
      <c r="U67" s="49"/>
      <c r="V67" s="52"/>
      <c r="W67" s="51"/>
      <c r="X67" s="51"/>
      <c r="Y67" s="51"/>
      <c r="Z67" s="51"/>
      <c r="AA67" s="51"/>
      <c r="AB67" s="49"/>
      <c r="AC67" s="49"/>
      <c r="AD67" s="49"/>
      <c r="AE67" s="49"/>
      <c r="AF67" s="51"/>
      <c r="AG67" s="51"/>
      <c r="AH67" s="51"/>
      <c r="AI67" s="47"/>
      <c r="AJ67" s="47"/>
    </row>
    <row r="68" spans="1:37" ht="31.6" customHeight="1" x14ac:dyDescent="0.25">
      <c r="B68" s="54" t="s">
        <v>34</v>
      </c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</row>
    <row r="69" spans="1:37" ht="12.1" customHeight="1" x14ac:dyDescent="0.2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</row>
    <row r="70" spans="1:37" ht="12.1" customHeight="1" x14ac:dyDescent="0.25">
      <c r="A70" s="47"/>
      <c r="B70" s="47"/>
      <c r="C70" s="47" t="s">
        <v>36</v>
      </c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</row>
    <row r="71" spans="1:37" ht="12.1" customHeight="1" x14ac:dyDescent="0.25">
      <c r="A71" s="47"/>
      <c r="B71" s="47"/>
      <c r="C71" s="47" t="s">
        <v>37</v>
      </c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 t="s">
        <v>38</v>
      </c>
      <c r="AC71" s="47"/>
      <c r="AD71" s="47"/>
      <c r="AE71" s="47"/>
      <c r="AF71" s="47"/>
      <c r="AG71" s="47"/>
      <c r="AH71" s="47"/>
      <c r="AI71" s="47"/>
      <c r="AJ71" s="47"/>
      <c r="AK71" s="47"/>
    </row>
    <row r="72" spans="1:37" ht="12.1" customHeight="1" x14ac:dyDescent="0.2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</row>
    <row r="73" spans="1:37" ht="12.1" customHeight="1" x14ac:dyDescent="0.2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</row>
    <row r="74" spans="1:37" ht="12.1" customHeight="1" x14ac:dyDescent="0.2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</row>
    <row r="75" spans="1:37" ht="12.1" customHeight="1" x14ac:dyDescent="0.2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</row>
    <row r="76" spans="1:37" ht="12.1" customHeight="1" x14ac:dyDescent="0.2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</row>
    <row r="77" spans="1:37" ht="12.1" customHeight="1" x14ac:dyDescent="0.2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</row>
    <row r="78" spans="1:37" ht="12.1" customHeight="1" x14ac:dyDescent="0.2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</row>
    <row r="79" spans="1:37" ht="12.1" customHeight="1" x14ac:dyDescent="0.2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</row>
    <row r="80" spans="1:37" ht="12.1" customHeight="1" x14ac:dyDescent="0.2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</row>
    <row r="81" spans="1:37" ht="12.1" customHeight="1" x14ac:dyDescent="0.2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</row>
    <row r="82" spans="1:37" ht="12.1" customHeight="1" x14ac:dyDescent="0.2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</row>
    <row r="83" spans="1:37" ht="12.1" customHeight="1" x14ac:dyDescent="0.2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</row>
    <row r="84" spans="1:37" ht="12.1" customHeight="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7" ht="12.1" customHeight="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7" ht="12.1" customHeight="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7" ht="12.1" customHeight="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7" ht="12.1" customHeight="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7" ht="12.1" customHeight="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7" ht="12.1" customHeight="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7" ht="12.1" customHeight="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7" ht="12.1" customHeight="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7" ht="12.1" customHeight="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7" ht="12.1" customHeight="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7" ht="12.1" customHeight="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7" ht="12.1" customHeight="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2:33" ht="12.1" customHeight="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2:33" ht="12.1" customHeight="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2:33" ht="12.1" customHeight="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2:33" ht="12.1" customHeight="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2:33" ht="12.1" customHeight="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2:33" ht="12.1" customHeight="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2:33" ht="12.1" customHeight="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2:33" ht="12.1" customHeight="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2:33" ht="12.1" customHeight="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2:33" ht="12.1" customHeight="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2:33" ht="12.1" customHeight="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2:33" ht="12.1" customHeight="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2:33" ht="12.1" customHeight="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2:33" ht="12.1" customHeight="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2:33" ht="12.1" customHeight="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2:33" ht="12.1" customHeight="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2:33" ht="12.1" customHeight="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2:33" ht="12.1" customHeight="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2:33" ht="12.1" customHeight="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2:33" ht="12.1" customHeight="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2:33" ht="12.1" customHeight="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2:33" ht="12.1" customHeight="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2:33" ht="12.1" customHeight="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2:33" ht="12.1" customHeight="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2:33" ht="12.1" customHeight="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2:33" ht="12.1" customHeight="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2:33" ht="12.1" customHeight="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2:33" ht="12.1" customHeight="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2:33" ht="12.1" customHeight="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2:33" ht="12.1" customHeight="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2:33" ht="12.1" customHeight="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2:33" ht="12.1" customHeight="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2:33" ht="12.1" customHeight="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2:33" ht="12.1" customHeight="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2:33" ht="12.1" customHeight="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2:33" ht="12.1" customHeight="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2:33" ht="12.1" customHeight="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2:33" ht="12.1" customHeight="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2:33" ht="12.1" customHeight="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2:33" ht="12.1" customHeight="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2:33" ht="12.1" customHeight="1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2:33" ht="12.1" customHeight="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2:33" ht="12.1" customHeight="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2:33" ht="12.1" customHeight="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2:33" ht="12.1" customHeight="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2:33" ht="12.1" customHeight="1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2:33" ht="12.1" customHeight="1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2:33" ht="12.1" customHeight="1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2:33" ht="12.1" customHeight="1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2:33" ht="12.1" customHeight="1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2:33" ht="12.1" customHeight="1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2:33" ht="12.1" customHeight="1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2:33" ht="12.1" customHeight="1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2:33" ht="12.1" customHeight="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2:33" ht="12.1" customHeight="1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2:33" ht="12.1" customHeight="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2:33" ht="12.1" customHeight="1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2:33" ht="12.1" customHeight="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2:33" ht="12.1" customHeight="1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2:33" ht="12.1" customHeight="1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2:33" ht="12.1" customHeight="1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2:33" ht="12.1" customHeight="1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2:33" ht="12.1" customHeight="1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2:33" ht="12.1" customHeight="1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2:33" ht="12.1" customHeight="1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2:33" ht="12.1" customHeight="1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2:33" ht="12.1" customHeight="1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2:33" ht="12.1" customHeight="1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2:33" ht="12.1" customHeight="1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2:33" ht="12.1" customHeight="1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2:33" ht="12.1" customHeight="1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2:33" ht="12.1" customHeight="1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2:33" ht="12.1" customHeight="1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2:33" ht="12.1" customHeight="1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2:33" ht="12.1" customHeight="1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2:33" ht="12.1" customHeight="1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2:33" ht="12.1" customHeight="1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2:33" ht="12.1" customHeight="1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2:33" ht="12.1" customHeight="1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2:33" ht="12.1" customHeight="1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2:33" ht="12.1" customHeight="1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2:33" ht="12.1" customHeight="1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2:33" ht="12.1" customHeight="1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2:33" ht="12.1" customHeight="1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2:33" ht="12.1" customHeight="1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2:33" ht="12.1" customHeight="1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2:33" ht="12.1" customHeight="1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2:33" ht="12.1" customHeight="1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2:33" ht="12.1" customHeight="1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2:33" ht="12.1" customHeight="1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2:33" ht="12.1" customHeight="1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2:33" ht="12.1" customHeight="1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2:33" ht="12.1" customHeight="1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2:33" ht="12.1" customHeight="1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2:33" ht="12.1" customHeight="1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2:33" ht="12.1" customHeight="1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2:33" ht="12.1" customHeight="1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2:33" ht="12.1" customHeight="1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2:33" ht="12.1" customHeight="1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2:33" ht="12.1" customHeight="1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2:33" ht="12.1" customHeight="1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2:33" ht="12.1" customHeight="1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2:33" ht="12.1" customHeight="1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2:33" ht="12.1" customHeight="1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2:33" ht="12.1" customHeight="1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2:33" ht="12.1" customHeight="1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2:33" ht="12.1" customHeight="1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2:33" ht="12.1" customHeight="1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2:33" ht="12.1" customHeight="1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2:33" ht="12.1" customHeight="1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2:33" ht="12.1" customHeight="1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2:33" ht="12.1" customHeight="1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2:33" ht="12.1" customHeight="1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2:33" ht="12.1" customHeight="1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2:33" ht="12.1" customHeight="1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2:33" ht="12.1" customHeight="1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2:33" ht="12.1" customHeight="1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2:33" ht="12.1" customHeight="1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2:33" ht="12.1" customHeight="1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2:33" ht="12.1" customHeight="1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2:33" ht="12.1" customHeight="1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2:33" ht="12.1" customHeight="1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2:33" ht="12.1" customHeight="1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2:33" ht="12.1" customHeight="1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2:33" ht="12.1" customHeight="1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2:33" ht="12.1" customHeight="1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2:33" ht="12.1" customHeight="1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2:33" ht="12.1" customHeight="1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2:33" ht="12.1" customHeight="1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2:33" ht="12.1" customHeight="1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2:33" ht="12.1" customHeight="1" x14ac:dyDescent="0.25"/>
    <row r="228" spans="2:33" ht="12.1" customHeight="1" x14ac:dyDescent="0.25"/>
    <row r="229" spans="2:33" ht="12.1" customHeight="1" x14ac:dyDescent="0.25"/>
    <row r="230" spans="2:33" ht="12.1" customHeight="1" x14ac:dyDescent="0.25"/>
    <row r="231" spans="2:33" ht="12.1" customHeight="1" x14ac:dyDescent="0.25"/>
    <row r="232" spans="2:33" ht="12.1" customHeight="1" x14ac:dyDescent="0.25"/>
    <row r="233" spans="2:33" ht="12.1" customHeight="1" x14ac:dyDescent="0.25"/>
    <row r="234" spans="2:33" ht="12.1" customHeight="1" x14ac:dyDescent="0.25"/>
    <row r="235" spans="2:33" ht="12.1" customHeight="1" x14ac:dyDescent="0.25"/>
    <row r="236" spans="2:33" ht="12.1" customHeight="1" x14ac:dyDescent="0.25"/>
    <row r="237" spans="2:33" ht="12.1" customHeight="1" x14ac:dyDescent="0.25"/>
    <row r="238" spans="2:33" ht="12.1" customHeight="1" x14ac:dyDescent="0.25"/>
    <row r="239" spans="2:33" ht="12.1" customHeight="1" x14ac:dyDescent="0.25"/>
    <row r="240" spans="2:33" ht="12.1" customHeight="1" x14ac:dyDescent="0.25"/>
    <row r="241" ht="12.1" customHeight="1" x14ac:dyDescent="0.25"/>
    <row r="242" ht="12.1" customHeight="1" x14ac:dyDescent="0.25"/>
    <row r="243" ht="12.1" customHeight="1" x14ac:dyDescent="0.25"/>
    <row r="244" ht="12.1" customHeight="1" x14ac:dyDescent="0.25"/>
    <row r="245" ht="12.1" customHeight="1" x14ac:dyDescent="0.25"/>
    <row r="246" ht="12.1" customHeight="1" x14ac:dyDescent="0.25"/>
    <row r="247" ht="12.1" customHeight="1" x14ac:dyDescent="0.25"/>
    <row r="248" ht="12.1" customHeight="1" x14ac:dyDescent="0.25"/>
    <row r="249" ht="12.1" customHeight="1" x14ac:dyDescent="0.25"/>
    <row r="250" ht="12.1" customHeight="1" x14ac:dyDescent="0.25"/>
    <row r="251" ht="12.1" customHeight="1" x14ac:dyDescent="0.25"/>
    <row r="252" ht="12.1" customHeight="1" x14ac:dyDescent="0.25"/>
    <row r="253" ht="12.1" customHeight="1" x14ac:dyDescent="0.25"/>
    <row r="254" ht="12.1" customHeight="1" x14ac:dyDescent="0.25"/>
    <row r="255" ht="12.1" customHeight="1" x14ac:dyDescent="0.25"/>
    <row r="256" ht="12.1" customHeight="1" x14ac:dyDescent="0.25"/>
    <row r="257" ht="12.1" customHeight="1" x14ac:dyDescent="0.25"/>
    <row r="258" ht="12.1" customHeight="1" x14ac:dyDescent="0.25"/>
    <row r="259" ht="12.1" customHeight="1" x14ac:dyDescent="0.25"/>
    <row r="260" ht="12.1" customHeight="1" x14ac:dyDescent="0.25"/>
    <row r="261" ht="12.1" customHeight="1" x14ac:dyDescent="0.25"/>
    <row r="262" ht="12.1" customHeight="1" x14ac:dyDescent="0.25"/>
    <row r="263" ht="12.1" customHeight="1" x14ac:dyDescent="0.25"/>
    <row r="264" ht="12.1" customHeight="1" x14ac:dyDescent="0.25"/>
    <row r="265" ht="12.1" customHeight="1" x14ac:dyDescent="0.25"/>
    <row r="266" ht="12.1" customHeight="1" x14ac:dyDescent="0.25"/>
    <row r="267" ht="12.1" customHeight="1" x14ac:dyDescent="0.25"/>
    <row r="268" ht="12.1" customHeight="1" x14ac:dyDescent="0.25"/>
    <row r="269" ht="12.1" customHeight="1" x14ac:dyDescent="0.25"/>
    <row r="270" ht="12.1" customHeight="1" x14ac:dyDescent="0.25"/>
    <row r="271" ht="12.1" customHeight="1" x14ac:dyDescent="0.25"/>
    <row r="272" ht="12.1" customHeight="1" x14ac:dyDescent="0.25"/>
    <row r="273" ht="12.1" customHeight="1" x14ac:dyDescent="0.25"/>
    <row r="274" ht="12.1" customHeight="1" x14ac:dyDescent="0.25"/>
    <row r="275" ht="12.1" customHeight="1" x14ac:dyDescent="0.25"/>
    <row r="276" ht="12.1" customHeight="1" x14ac:dyDescent="0.25"/>
    <row r="277" ht="12.1" customHeight="1" x14ac:dyDescent="0.25"/>
    <row r="278" ht="12.1" customHeight="1" x14ac:dyDescent="0.25"/>
    <row r="279" ht="12.1" customHeight="1" x14ac:dyDescent="0.25"/>
    <row r="280" ht="12.1" customHeight="1" x14ac:dyDescent="0.25"/>
    <row r="281" ht="12.1" customHeight="1" x14ac:dyDescent="0.25"/>
    <row r="282" ht="12.1" customHeight="1" x14ac:dyDescent="0.25"/>
    <row r="283" ht="12.1" customHeight="1" x14ac:dyDescent="0.25"/>
    <row r="284" ht="12.1" customHeight="1" x14ac:dyDescent="0.25"/>
    <row r="285" ht="12.1" customHeight="1" x14ac:dyDescent="0.25"/>
    <row r="286" ht="12.1" customHeight="1" x14ac:dyDescent="0.25"/>
    <row r="287" ht="12.1" customHeight="1" x14ac:dyDescent="0.25"/>
    <row r="288" ht="12.1" customHeight="1" x14ac:dyDescent="0.25"/>
    <row r="289" ht="12.1" customHeight="1" x14ac:dyDescent="0.25"/>
    <row r="290" ht="12.1" customHeight="1" x14ac:dyDescent="0.25"/>
    <row r="291" ht="12.1" customHeight="1" x14ac:dyDescent="0.25"/>
    <row r="292" ht="12.1" customHeight="1" x14ac:dyDescent="0.25"/>
    <row r="293" ht="12.1" customHeight="1" x14ac:dyDescent="0.25"/>
    <row r="294" ht="12.1" customHeight="1" x14ac:dyDescent="0.25"/>
    <row r="295" ht="12.1" customHeight="1" x14ac:dyDescent="0.25"/>
    <row r="296" ht="12.1" customHeight="1" x14ac:dyDescent="0.25"/>
    <row r="297" ht="12.1" customHeight="1" x14ac:dyDescent="0.25"/>
    <row r="298" ht="12.1" customHeight="1" x14ac:dyDescent="0.25"/>
    <row r="299" ht="12.1" customHeight="1" x14ac:dyDescent="0.25"/>
    <row r="300" ht="12.1" customHeight="1" x14ac:dyDescent="0.25"/>
    <row r="301" ht="12.1" customHeight="1" x14ac:dyDescent="0.25"/>
    <row r="302" ht="12.1" customHeight="1" x14ac:dyDescent="0.25"/>
    <row r="303" ht="12.1" customHeight="1" x14ac:dyDescent="0.25"/>
    <row r="304" ht="12.1" customHeight="1" x14ac:dyDescent="0.25"/>
    <row r="305" ht="12.1" customHeight="1" x14ac:dyDescent="0.25"/>
    <row r="306" ht="12.1" customHeight="1" x14ac:dyDescent="0.25"/>
    <row r="307" ht="12.1" customHeight="1" x14ac:dyDescent="0.25"/>
    <row r="308" ht="12.1" customHeight="1" x14ac:dyDescent="0.25"/>
    <row r="309" ht="12.1" customHeight="1" x14ac:dyDescent="0.25"/>
    <row r="310" ht="12.1" customHeight="1" x14ac:dyDescent="0.25"/>
    <row r="311" ht="12.1" customHeight="1" x14ac:dyDescent="0.25"/>
    <row r="312" ht="12.1" customHeight="1" x14ac:dyDescent="0.25"/>
    <row r="313" ht="12.1" customHeight="1" x14ac:dyDescent="0.25"/>
    <row r="314" ht="12.1" customHeight="1" x14ac:dyDescent="0.25"/>
    <row r="315" ht="12.1" customHeight="1" x14ac:dyDescent="0.25"/>
    <row r="316" ht="12.1" customHeight="1" x14ac:dyDescent="0.25"/>
    <row r="317" ht="12.1" customHeight="1" x14ac:dyDescent="0.25"/>
    <row r="318" ht="12.1" customHeight="1" x14ac:dyDescent="0.25"/>
    <row r="319" ht="12.1" customHeight="1" x14ac:dyDescent="0.25"/>
    <row r="320" ht="12.1" customHeight="1" x14ac:dyDescent="0.25"/>
    <row r="321" ht="12.1" customHeight="1" x14ac:dyDescent="0.25"/>
    <row r="322" ht="12.1" customHeight="1" x14ac:dyDescent="0.25"/>
    <row r="323" ht="12.1" customHeight="1" x14ac:dyDescent="0.25"/>
    <row r="324" ht="12.1" customHeight="1" x14ac:dyDescent="0.25"/>
    <row r="325" ht="12.1" customHeight="1" x14ac:dyDescent="0.25"/>
    <row r="326" ht="12.1" customHeight="1" x14ac:dyDescent="0.25"/>
    <row r="327" ht="12.1" customHeight="1" x14ac:dyDescent="0.25"/>
    <row r="328" ht="12.1" customHeight="1" x14ac:dyDescent="0.25"/>
    <row r="329" ht="12.1" customHeight="1" x14ac:dyDescent="0.25"/>
    <row r="330" ht="12.1" customHeight="1" x14ac:dyDescent="0.25"/>
    <row r="331" ht="12.1" customHeight="1" x14ac:dyDescent="0.25"/>
    <row r="332" ht="12.1" customHeight="1" x14ac:dyDescent="0.25"/>
    <row r="333" ht="12.1" customHeight="1" x14ac:dyDescent="0.25"/>
    <row r="334" ht="12.1" customHeight="1" x14ac:dyDescent="0.25"/>
    <row r="335" ht="12.1" customHeight="1" x14ac:dyDescent="0.25"/>
    <row r="336" ht="12.1" customHeight="1" x14ac:dyDescent="0.25"/>
    <row r="337" ht="12.1" customHeight="1" x14ac:dyDescent="0.25"/>
    <row r="338" ht="12.1" customHeight="1" x14ac:dyDescent="0.25"/>
    <row r="339" ht="12.1" customHeight="1" x14ac:dyDescent="0.25"/>
    <row r="340" ht="12.1" customHeight="1" x14ac:dyDescent="0.25"/>
    <row r="341" ht="12.1" customHeight="1" x14ac:dyDescent="0.25"/>
    <row r="342" ht="12.1" customHeight="1" x14ac:dyDescent="0.25"/>
    <row r="343" ht="12.1" customHeight="1" x14ac:dyDescent="0.25"/>
    <row r="344" ht="12.1" customHeight="1" x14ac:dyDescent="0.25"/>
    <row r="345" ht="12.1" customHeight="1" x14ac:dyDescent="0.25"/>
    <row r="346" ht="12.1" customHeight="1" x14ac:dyDescent="0.25"/>
    <row r="347" ht="12.1" customHeight="1" x14ac:dyDescent="0.25"/>
    <row r="348" ht="12.1" customHeight="1" x14ac:dyDescent="0.25"/>
    <row r="349" ht="12.1" customHeight="1" x14ac:dyDescent="0.25"/>
    <row r="350" ht="12.1" customHeight="1" x14ac:dyDescent="0.25"/>
    <row r="351" ht="12.1" customHeight="1" x14ac:dyDescent="0.25"/>
    <row r="352" ht="12.1" customHeight="1" x14ac:dyDescent="0.25"/>
    <row r="353" ht="12.1" customHeight="1" x14ac:dyDescent="0.25"/>
    <row r="354" ht="12.1" customHeight="1" x14ac:dyDescent="0.25"/>
    <row r="355" ht="12.1" customHeight="1" x14ac:dyDescent="0.25"/>
    <row r="356" ht="12.1" customHeight="1" x14ac:dyDescent="0.25"/>
    <row r="357" ht="12.1" customHeight="1" x14ac:dyDescent="0.25"/>
    <row r="358" ht="12.1" customHeight="1" x14ac:dyDescent="0.25"/>
    <row r="359" ht="12.1" customHeight="1" x14ac:dyDescent="0.25"/>
    <row r="360" ht="12.1" customHeight="1" x14ac:dyDescent="0.25"/>
    <row r="361" ht="12.1" customHeight="1" x14ac:dyDescent="0.25"/>
    <row r="362" ht="12.1" customHeight="1" x14ac:dyDescent="0.25"/>
    <row r="363" ht="12.1" customHeight="1" x14ac:dyDescent="0.25"/>
    <row r="364" ht="12.1" customHeight="1" x14ac:dyDescent="0.25"/>
    <row r="365" ht="12.1" customHeight="1" x14ac:dyDescent="0.25"/>
    <row r="366" ht="12.1" customHeight="1" x14ac:dyDescent="0.25"/>
    <row r="367" ht="12.1" customHeight="1" x14ac:dyDescent="0.25"/>
    <row r="368" ht="12.1" customHeight="1" x14ac:dyDescent="0.25"/>
    <row r="369" ht="12.1" customHeight="1" x14ac:dyDescent="0.25"/>
    <row r="370" ht="12.1" customHeight="1" x14ac:dyDescent="0.25"/>
    <row r="371" ht="12.1" customHeight="1" x14ac:dyDescent="0.25"/>
    <row r="372" ht="12.1" customHeight="1" x14ac:dyDescent="0.25"/>
    <row r="373" ht="12.1" customHeight="1" x14ac:dyDescent="0.25"/>
    <row r="374" ht="12.1" customHeight="1" x14ac:dyDescent="0.25"/>
    <row r="375" ht="12.1" customHeight="1" x14ac:dyDescent="0.25"/>
    <row r="376" ht="12.1" customHeight="1" x14ac:dyDescent="0.25"/>
    <row r="377" ht="12.1" customHeight="1" x14ac:dyDescent="0.25"/>
    <row r="378" ht="12.1" customHeight="1" x14ac:dyDescent="0.25"/>
    <row r="379" ht="12.1" customHeight="1" x14ac:dyDescent="0.25"/>
    <row r="380" ht="12.1" customHeight="1" x14ac:dyDescent="0.25"/>
    <row r="381" ht="12.1" customHeight="1" x14ac:dyDescent="0.25"/>
    <row r="382" ht="12.1" customHeight="1" x14ac:dyDescent="0.25"/>
    <row r="383" ht="12.1" customHeight="1" x14ac:dyDescent="0.25"/>
    <row r="384" ht="12.1" customHeight="1" x14ac:dyDescent="0.25"/>
    <row r="385" ht="12.1" customHeight="1" x14ac:dyDescent="0.25"/>
    <row r="386" ht="12.1" customHeight="1" x14ac:dyDescent="0.25"/>
    <row r="387" ht="12.1" customHeight="1" x14ac:dyDescent="0.25"/>
    <row r="388" ht="12.1" customHeight="1" x14ac:dyDescent="0.25"/>
    <row r="389" ht="12.1" customHeight="1" x14ac:dyDescent="0.25"/>
    <row r="390" ht="12.1" customHeight="1" x14ac:dyDescent="0.25"/>
    <row r="391" ht="12.1" customHeight="1" x14ac:dyDescent="0.25"/>
    <row r="392" ht="12.1" customHeight="1" x14ac:dyDescent="0.25"/>
    <row r="393" ht="12.1" customHeight="1" x14ac:dyDescent="0.25"/>
    <row r="394" ht="12.1" customHeight="1" x14ac:dyDescent="0.25"/>
    <row r="395" ht="12.1" customHeight="1" x14ac:dyDescent="0.25"/>
    <row r="396" ht="12.1" customHeight="1" x14ac:dyDescent="0.25"/>
    <row r="397" ht="12.1" customHeight="1" x14ac:dyDescent="0.25"/>
    <row r="398" ht="12.1" customHeight="1" x14ac:dyDescent="0.25"/>
    <row r="399" ht="12.1" customHeight="1" x14ac:dyDescent="0.25"/>
    <row r="400" ht="12.1" customHeight="1" x14ac:dyDescent="0.25"/>
    <row r="401" ht="12.1" customHeight="1" x14ac:dyDescent="0.25"/>
    <row r="402" ht="12.1" customHeight="1" x14ac:dyDescent="0.25"/>
    <row r="403" ht="12.1" customHeight="1" x14ac:dyDescent="0.25"/>
    <row r="404" ht="12.1" customHeight="1" x14ac:dyDescent="0.25"/>
    <row r="405" ht="12.1" customHeight="1" x14ac:dyDescent="0.25"/>
    <row r="406" ht="12.1" customHeight="1" x14ac:dyDescent="0.25"/>
    <row r="407" ht="12.1" customHeight="1" x14ac:dyDescent="0.25"/>
    <row r="408" ht="12.1" customHeight="1" x14ac:dyDescent="0.25"/>
    <row r="409" ht="12.1" customHeight="1" x14ac:dyDescent="0.25"/>
    <row r="410" ht="12.1" customHeight="1" x14ac:dyDescent="0.25"/>
    <row r="411" ht="12.1" customHeight="1" x14ac:dyDescent="0.25"/>
    <row r="412" ht="12.1" customHeight="1" x14ac:dyDescent="0.25"/>
    <row r="413" ht="12.1" customHeight="1" x14ac:dyDescent="0.25"/>
    <row r="414" ht="12.1" customHeight="1" x14ac:dyDescent="0.25"/>
    <row r="415" ht="12.1" customHeight="1" x14ac:dyDescent="0.25"/>
    <row r="416" ht="12.1" customHeight="1" x14ac:dyDescent="0.25"/>
    <row r="417" ht="12.1" customHeight="1" x14ac:dyDescent="0.25"/>
    <row r="418" ht="12.1" customHeight="1" x14ac:dyDescent="0.25"/>
    <row r="419" ht="12.1" customHeight="1" x14ac:dyDescent="0.25"/>
    <row r="420" ht="12.1" customHeight="1" x14ac:dyDescent="0.25"/>
    <row r="421" ht="12.1" customHeight="1" x14ac:dyDescent="0.25"/>
    <row r="422" ht="12.1" customHeight="1" x14ac:dyDescent="0.25"/>
    <row r="423" ht="12.1" customHeight="1" x14ac:dyDescent="0.25"/>
    <row r="424" ht="12.1" customHeight="1" x14ac:dyDescent="0.25"/>
    <row r="425" ht="12.1" customHeight="1" x14ac:dyDescent="0.25"/>
    <row r="426" ht="12.1" customHeight="1" x14ac:dyDescent="0.25"/>
    <row r="427" ht="12.1" customHeight="1" x14ac:dyDescent="0.25"/>
    <row r="428" ht="12.1" customHeight="1" x14ac:dyDescent="0.25"/>
    <row r="429" ht="12.1" customHeight="1" x14ac:dyDescent="0.25"/>
    <row r="430" ht="12.1" customHeight="1" x14ac:dyDescent="0.25"/>
    <row r="431" ht="12.1" customHeight="1" x14ac:dyDescent="0.25"/>
    <row r="432" ht="12.1" customHeight="1" x14ac:dyDescent="0.25"/>
    <row r="433" ht="12.1" customHeight="1" x14ac:dyDescent="0.25"/>
    <row r="434" ht="12.1" customHeight="1" x14ac:dyDescent="0.25"/>
    <row r="435" ht="12.1" customHeight="1" x14ac:dyDescent="0.25"/>
    <row r="436" ht="12.1" customHeight="1" x14ac:dyDescent="0.25"/>
    <row r="437" ht="12.1" customHeight="1" x14ac:dyDescent="0.25"/>
    <row r="438" ht="12.1" customHeight="1" x14ac:dyDescent="0.25"/>
    <row r="439" ht="12.1" customHeight="1" x14ac:dyDescent="0.25"/>
    <row r="440" ht="12.1" customHeight="1" x14ac:dyDescent="0.25"/>
    <row r="441" ht="12.1" customHeight="1" x14ac:dyDescent="0.25"/>
    <row r="442" ht="12.1" customHeight="1" x14ac:dyDescent="0.25"/>
    <row r="443" ht="12.1" customHeight="1" x14ac:dyDescent="0.25"/>
    <row r="444" ht="12.1" customHeight="1" x14ac:dyDescent="0.25"/>
    <row r="445" ht="12.1" customHeight="1" x14ac:dyDescent="0.25"/>
    <row r="446" ht="12.1" customHeight="1" x14ac:dyDescent="0.25"/>
    <row r="447" ht="12.1" customHeight="1" x14ac:dyDescent="0.25"/>
    <row r="448" ht="12.1" customHeight="1" x14ac:dyDescent="0.25"/>
    <row r="449" ht="12.1" customHeight="1" x14ac:dyDescent="0.25"/>
    <row r="450" ht="12.1" customHeight="1" x14ac:dyDescent="0.25"/>
    <row r="451" ht="12.1" customHeight="1" x14ac:dyDescent="0.25"/>
    <row r="452" ht="12.1" customHeight="1" x14ac:dyDescent="0.25"/>
    <row r="453" ht="12.1" customHeight="1" x14ac:dyDescent="0.25"/>
    <row r="454" ht="12.1" customHeight="1" x14ac:dyDescent="0.25"/>
    <row r="455" ht="12.1" customHeight="1" x14ac:dyDescent="0.25"/>
    <row r="456" ht="12.1" customHeight="1" x14ac:dyDescent="0.25"/>
    <row r="457" ht="12.1" customHeight="1" x14ac:dyDescent="0.25"/>
    <row r="458" ht="12.1" customHeight="1" x14ac:dyDescent="0.25"/>
    <row r="459" ht="12.1" customHeight="1" x14ac:dyDescent="0.25"/>
    <row r="460" ht="12.1" customHeight="1" x14ac:dyDescent="0.25"/>
    <row r="461" ht="12.1" customHeight="1" x14ac:dyDescent="0.25"/>
    <row r="462" ht="12.1" customHeight="1" x14ac:dyDescent="0.25"/>
    <row r="463" ht="12.1" customHeight="1" x14ac:dyDescent="0.25"/>
    <row r="464" ht="12.1" customHeight="1" x14ac:dyDescent="0.25"/>
    <row r="465" ht="12.1" customHeight="1" x14ac:dyDescent="0.25"/>
    <row r="466" ht="12.1" customHeight="1" x14ac:dyDescent="0.25"/>
    <row r="467" ht="12.1" customHeight="1" x14ac:dyDescent="0.25"/>
    <row r="468" ht="12.1" customHeight="1" x14ac:dyDescent="0.25"/>
    <row r="469" ht="12.1" customHeight="1" x14ac:dyDescent="0.25"/>
    <row r="470" ht="12.1" customHeight="1" x14ac:dyDescent="0.25"/>
    <row r="471" ht="12.1" customHeight="1" x14ac:dyDescent="0.25"/>
    <row r="472" ht="12.1" customHeight="1" x14ac:dyDescent="0.25"/>
    <row r="473" ht="12.1" customHeight="1" x14ac:dyDescent="0.25"/>
    <row r="474" ht="12.1" customHeight="1" x14ac:dyDescent="0.25"/>
    <row r="475" ht="12.1" customHeight="1" x14ac:dyDescent="0.25"/>
    <row r="476" ht="12.1" customHeight="1" x14ac:dyDescent="0.25"/>
    <row r="477" ht="12.1" customHeight="1" x14ac:dyDescent="0.25"/>
    <row r="478" ht="12.1" customHeight="1" x14ac:dyDescent="0.25"/>
    <row r="479" ht="12.1" customHeight="1" x14ac:dyDescent="0.25"/>
    <row r="480" ht="12.1" customHeight="1" x14ac:dyDescent="0.25"/>
    <row r="481" ht="12.1" customHeight="1" x14ac:dyDescent="0.25"/>
    <row r="482" ht="12.1" customHeight="1" x14ac:dyDescent="0.25"/>
    <row r="483" ht="12.1" customHeight="1" x14ac:dyDescent="0.25"/>
    <row r="484" ht="12.1" customHeight="1" x14ac:dyDescent="0.25"/>
    <row r="485" ht="12.1" customHeight="1" x14ac:dyDescent="0.25"/>
    <row r="486" ht="12.1" customHeight="1" x14ac:dyDescent="0.25"/>
    <row r="487" ht="12.1" customHeight="1" x14ac:dyDescent="0.25"/>
    <row r="488" ht="12.1" customHeight="1" x14ac:dyDescent="0.25"/>
    <row r="489" ht="12.1" customHeight="1" x14ac:dyDescent="0.25"/>
    <row r="490" ht="12.1" customHeight="1" x14ac:dyDescent="0.25"/>
    <row r="491" ht="12.1" customHeight="1" x14ac:dyDescent="0.25"/>
    <row r="492" ht="12.1" customHeight="1" x14ac:dyDescent="0.25"/>
    <row r="493" ht="12.1" customHeight="1" x14ac:dyDescent="0.25"/>
    <row r="494" ht="12.1" customHeight="1" x14ac:dyDescent="0.25"/>
    <row r="495" ht="12.1" customHeight="1" x14ac:dyDescent="0.25"/>
    <row r="496" ht="12.1" customHeight="1" x14ac:dyDescent="0.25"/>
    <row r="497" ht="12.1" customHeight="1" x14ac:dyDescent="0.25"/>
    <row r="498" ht="12.1" customHeight="1" x14ac:dyDescent="0.25"/>
    <row r="499" ht="12.1" customHeight="1" x14ac:dyDescent="0.25"/>
    <row r="500" ht="12.1" customHeight="1" x14ac:dyDescent="0.25"/>
    <row r="501" ht="12.1" customHeight="1" x14ac:dyDescent="0.25"/>
    <row r="502" ht="12.1" customHeight="1" x14ac:dyDescent="0.25"/>
    <row r="503" ht="12.1" customHeight="1" x14ac:dyDescent="0.25"/>
    <row r="504" ht="12.1" customHeight="1" x14ac:dyDescent="0.25"/>
    <row r="505" ht="12.1" customHeight="1" x14ac:dyDescent="0.25"/>
    <row r="506" ht="12.1" customHeight="1" x14ac:dyDescent="0.25"/>
    <row r="507" ht="12.1" customHeight="1" x14ac:dyDescent="0.25"/>
    <row r="508" ht="12.1" customHeight="1" x14ac:dyDescent="0.25"/>
    <row r="509" ht="12.1" customHeight="1" x14ac:dyDescent="0.25"/>
    <row r="510" ht="12.1" customHeight="1" x14ac:dyDescent="0.25"/>
    <row r="511" ht="12.1" customHeight="1" x14ac:dyDescent="0.25"/>
    <row r="512" ht="12.1" customHeight="1" x14ac:dyDescent="0.25"/>
    <row r="513" ht="12.1" customHeight="1" x14ac:dyDescent="0.25"/>
    <row r="514" ht="12.1" customHeight="1" x14ac:dyDescent="0.25"/>
    <row r="515" ht="12.1" customHeight="1" x14ac:dyDescent="0.25"/>
    <row r="516" ht="12.1" customHeight="1" x14ac:dyDescent="0.25"/>
    <row r="517" ht="12.1" customHeight="1" x14ac:dyDescent="0.25"/>
    <row r="518" ht="12.1" customHeight="1" x14ac:dyDescent="0.25"/>
    <row r="519" ht="12.1" customHeight="1" x14ac:dyDescent="0.25"/>
    <row r="520" ht="12.1" customHeight="1" x14ac:dyDescent="0.25"/>
    <row r="521" ht="12.1" customHeight="1" x14ac:dyDescent="0.25"/>
    <row r="522" ht="12.1" customHeight="1" x14ac:dyDescent="0.25"/>
    <row r="523" ht="12.1" customHeight="1" x14ac:dyDescent="0.25"/>
    <row r="524" ht="12.1" customHeight="1" x14ac:dyDescent="0.25"/>
    <row r="525" ht="12.1" customHeight="1" x14ac:dyDescent="0.25"/>
    <row r="526" ht="12.1" customHeight="1" x14ac:dyDescent="0.25"/>
    <row r="527" ht="12.1" customHeight="1" x14ac:dyDescent="0.25"/>
    <row r="528" ht="12.1" customHeight="1" x14ac:dyDescent="0.25"/>
    <row r="529" ht="12.1" customHeight="1" x14ac:dyDescent="0.25"/>
    <row r="530" ht="12.1" customHeight="1" x14ac:dyDescent="0.25"/>
    <row r="531" ht="12.1" customHeight="1" x14ac:dyDescent="0.25"/>
    <row r="532" ht="12.1" customHeight="1" x14ac:dyDescent="0.25"/>
    <row r="533" ht="12.1" customHeight="1" x14ac:dyDescent="0.25"/>
    <row r="534" ht="12.1" customHeight="1" x14ac:dyDescent="0.25"/>
    <row r="535" ht="12.1" customHeight="1" x14ac:dyDescent="0.25"/>
    <row r="536" ht="12.1" customHeight="1" x14ac:dyDescent="0.25"/>
    <row r="537" ht="12.1" customHeight="1" x14ac:dyDescent="0.25"/>
    <row r="538" ht="12.1" customHeight="1" x14ac:dyDescent="0.25"/>
    <row r="539" ht="12.1" customHeight="1" x14ac:dyDescent="0.25"/>
    <row r="540" ht="12.1" customHeight="1" x14ac:dyDescent="0.25"/>
    <row r="541" ht="12.1" customHeight="1" x14ac:dyDescent="0.25"/>
    <row r="542" ht="12.1" customHeight="1" x14ac:dyDescent="0.25"/>
    <row r="543" ht="12.1" customHeight="1" x14ac:dyDescent="0.25"/>
    <row r="544" ht="12.1" customHeight="1" x14ac:dyDescent="0.25"/>
    <row r="545" ht="12.1" customHeight="1" x14ac:dyDescent="0.25"/>
    <row r="546" ht="12.1" customHeight="1" x14ac:dyDescent="0.25"/>
    <row r="547" ht="12.1" customHeight="1" x14ac:dyDescent="0.25"/>
    <row r="548" ht="12.1" customHeight="1" x14ac:dyDescent="0.25"/>
    <row r="549" ht="12.1" customHeight="1" x14ac:dyDescent="0.25"/>
    <row r="550" ht="12.1" customHeight="1" x14ac:dyDescent="0.25"/>
    <row r="551" ht="12.1" customHeight="1" x14ac:dyDescent="0.25"/>
    <row r="552" ht="12.1" customHeight="1" x14ac:dyDescent="0.25"/>
    <row r="553" ht="12.1" customHeight="1" x14ac:dyDescent="0.25"/>
    <row r="554" ht="12.1" customHeight="1" x14ac:dyDescent="0.25"/>
    <row r="555" ht="12.1" customHeight="1" x14ac:dyDescent="0.25"/>
    <row r="556" ht="12.1" customHeight="1" x14ac:dyDescent="0.25"/>
    <row r="557" ht="12.1" customHeight="1" x14ac:dyDescent="0.25"/>
    <row r="558" ht="12.1" customHeight="1" x14ac:dyDescent="0.25"/>
    <row r="559" ht="12.1" customHeight="1" x14ac:dyDescent="0.25"/>
    <row r="560" ht="12.1" customHeight="1" x14ac:dyDescent="0.25"/>
    <row r="561" ht="12.1" customHeight="1" x14ac:dyDescent="0.25"/>
    <row r="562" ht="12.1" customHeight="1" x14ac:dyDescent="0.25"/>
    <row r="563" ht="12.1" customHeight="1" x14ac:dyDescent="0.25"/>
    <row r="564" ht="12.1" customHeight="1" x14ac:dyDescent="0.25"/>
    <row r="565" ht="12.1" customHeight="1" x14ac:dyDescent="0.25"/>
    <row r="566" ht="12.1" customHeight="1" x14ac:dyDescent="0.25"/>
    <row r="567" ht="12.1" customHeight="1" x14ac:dyDescent="0.25"/>
    <row r="568" ht="12.1" customHeight="1" x14ac:dyDescent="0.25"/>
    <row r="569" ht="12.1" customHeight="1" x14ac:dyDescent="0.25"/>
    <row r="570" ht="12.1" customHeight="1" x14ac:dyDescent="0.25"/>
    <row r="571" ht="12.1" customHeight="1" x14ac:dyDescent="0.25"/>
    <row r="572" ht="12.1" customHeight="1" x14ac:dyDescent="0.25"/>
    <row r="573" ht="12.1" customHeight="1" x14ac:dyDescent="0.25"/>
    <row r="574" ht="12.1" customHeight="1" x14ac:dyDescent="0.25"/>
    <row r="575" ht="12.1" customHeight="1" x14ac:dyDescent="0.25"/>
    <row r="576" ht="12.1" customHeight="1" x14ac:dyDescent="0.25"/>
    <row r="577" ht="12.1" customHeight="1" x14ac:dyDescent="0.25"/>
    <row r="578" ht="12.1" customHeight="1" x14ac:dyDescent="0.25"/>
    <row r="579" ht="12.1" customHeight="1" x14ac:dyDescent="0.25"/>
    <row r="580" ht="12.1" customHeight="1" x14ac:dyDescent="0.25"/>
    <row r="581" ht="12.1" customHeight="1" x14ac:dyDescent="0.25"/>
    <row r="582" ht="12.1" customHeight="1" x14ac:dyDescent="0.25"/>
    <row r="583" ht="12.1" customHeight="1" x14ac:dyDescent="0.25"/>
    <row r="584" ht="12.1" customHeight="1" x14ac:dyDescent="0.25"/>
    <row r="585" ht="12.1" customHeight="1" x14ac:dyDescent="0.25"/>
    <row r="586" ht="12.1" customHeight="1" x14ac:dyDescent="0.25"/>
    <row r="587" ht="12.1" customHeight="1" x14ac:dyDescent="0.25"/>
    <row r="588" ht="12.1" customHeight="1" x14ac:dyDescent="0.25"/>
    <row r="589" ht="12.1" customHeight="1" x14ac:dyDescent="0.25"/>
    <row r="590" ht="12.1" customHeight="1" x14ac:dyDescent="0.25"/>
    <row r="591" ht="12.1" customHeight="1" x14ac:dyDescent="0.25"/>
    <row r="592" ht="12.1" customHeight="1" x14ac:dyDescent="0.25"/>
    <row r="593" ht="12.1" customHeight="1" x14ac:dyDescent="0.25"/>
    <row r="594" ht="12.1" customHeight="1" x14ac:dyDescent="0.25"/>
    <row r="595" ht="12.1" customHeight="1" x14ac:dyDescent="0.25"/>
    <row r="596" ht="12.1" customHeight="1" x14ac:dyDescent="0.25"/>
    <row r="597" ht="12.1" customHeight="1" x14ac:dyDescent="0.25"/>
    <row r="598" ht="12.1" customHeight="1" x14ac:dyDescent="0.25"/>
    <row r="599" ht="12.1" customHeight="1" x14ac:dyDescent="0.25"/>
    <row r="600" ht="12.1" customHeight="1" x14ac:dyDescent="0.25"/>
    <row r="601" ht="12.1" customHeight="1" x14ac:dyDescent="0.25"/>
    <row r="602" ht="12.1" customHeight="1" x14ac:dyDescent="0.25"/>
    <row r="603" ht="12.1" customHeight="1" x14ac:dyDescent="0.25"/>
    <row r="604" ht="12.1" customHeight="1" x14ac:dyDescent="0.25"/>
    <row r="605" ht="12.1" customHeight="1" x14ac:dyDescent="0.25"/>
    <row r="606" ht="12.1" customHeight="1" x14ac:dyDescent="0.25"/>
    <row r="607" ht="12.1" customHeight="1" x14ac:dyDescent="0.25"/>
    <row r="608" ht="12.1" customHeight="1" x14ac:dyDescent="0.25"/>
    <row r="609" ht="12.1" customHeight="1" x14ac:dyDescent="0.25"/>
    <row r="610" ht="12.1" customHeight="1" x14ac:dyDescent="0.25"/>
    <row r="611" ht="12.1" customHeight="1" x14ac:dyDescent="0.25"/>
    <row r="612" ht="12.1" customHeight="1" x14ac:dyDescent="0.25"/>
    <row r="613" ht="12.1" customHeight="1" x14ac:dyDescent="0.25"/>
    <row r="614" ht="12.1" customHeight="1" x14ac:dyDescent="0.25"/>
    <row r="615" ht="12.1" customHeight="1" x14ac:dyDescent="0.25"/>
    <row r="616" ht="12.1" customHeight="1" x14ac:dyDescent="0.25"/>
    <row r="617" ht="12.1" customHeight="1" x14ac:dyDescent="0.25"/>
    <row r="618" ht="12.1" customHeight="1" x14ac:dyDescent="0.25"/>
    <row r="619" ht="12.1" customHeight="1" x14ac:dyDescent="0.25"/>
    <row r="620" ht="12.1" customHeight="1" x14ac:dyDescent="0.25"/>
    <row r="621" ht="12.1" customHeight="1" x14ac:dyDescent="0.25"/>
    <row r="622" ht="12.1" customHeight="1" x14ac:dyDescent="0.25"/>
    <row r="623" ht="12.1" customHeight="1" x14ac:dyDescent="0.25"/>
    <row r="624" ht="12.1" customHeight="1" x14ac:dyDescent="0.25"/>
    <row r="625" ht="12.1" customHeight="1" x14ac:dyDescent="0.25"/>
    <row r="626" ht="12.1" customHeight="1" x14ac:dyDescent="0.25"/>
    <row r="627" ht="12.1" customHeight="1" x14ac:dyDescent="0.25"/>
    <row r="628" ht="12.1" customHeight="1" x14ac:dyDescent="0.25"/>
    <row r="629" ht="12.1" customHeight="1" x14ac:dyDescent="0.25"/>
    <row r="630" ht="12.1" customHeight="1" x14ac:dyDescent="0.25"/>
    <row r="631" ht="12.1" customHeight="1" x14ac:dyDescent="0.25"/>
    <row r="632" ht="12.1" customHeight="1" x14ac:dyDescent="0.25"/>
    <row r="633" ht="12.1" customHeight="1" x14ac:dyDescent="0.25"/>
    <row r="634" ht="12.1" customHeight="1" x14ac:dyDescent="0.25"/>
    <row r="635" ht="12.1" customHeight="1" x14ac:dyDescent="0.25"/>
    <row r="636" ht="12.1" customHeight="1" x14ac:dyDescent="0.25"/>
    <row r="637" ht="12.1" customHeight="1" x14ac:dyDescent="0.25"/>
    <row r="638" ht="12.1" customHeight="1" x14ac:dyDescent="0.25"/>
    <row r="639" ht="12.1" customHeight="1" x14ac:dyDescent="0.25"/>
    <row r="640" ht="12.1" customHeight="1" x14ac:dyDescent="0.25"/>
    <row r="641" ht="12.1" customHeight="1" x14ac:dyDescent="0.25"/>
    <row r="642" ht="12.1" customHeight="1" x14ac:dyDescent="0.25"/>
    <row r="643" ht="12.1" customHeight="1" x14ac:dyDescent="0.25"/>
    <row r="644" ht="12.1" customHeight="1" x14ac:dyDescent="0.25"/>
    <row r="645" ht="12.1" customHeight="1" x14ac:dyDescent="0.25"/>
    <row r="646" ht="12.1" customHeight="1" x14ac:dyDescent="0.25"/>
    <row r="647" ht="12.1" customHeight="1" x14ac:dyDescent="0.25"/>
    <row r="648" ht="12.1" customHeight="1" x14ac:dyDescent="0.25"/>
    <row r="649" ht="12.1" customHeight="1" x14ac:dyDescent="0.25"/>
    <row r="650" ht="12.1" customHeight="1" x14ac:dyDescent="0.25"/>
    <row r="651" ht="12.1" customHeight="1" x14ac:dyDescent="0.25"/>
    <row r="652" ht="12.1" customHeight="1" x14ac:dyDescent="0.25"/>
    <row r="653" ht="12.1" customHeight="1" x14ac:dyDescent="0.25"/>
    <row r="654" ht="12.1" customHeight="1" x14ac:dyDescent="0.25"/>
    <row r="655" ht="12.1" customHeight="1" x14ac:dyDescent="0.25"/>
    <row r="656" ht="12.1" customHeight="1" x14ac:dyDescent="0.25"/>
    <row r="657" ht="12.1" customHeight="1" x14ac:dyDescent="0.25"/>
    <row r="658" ht="12.1" customHeight="1" x14ac:dyDescent="0.25"/>
    <row r="659" ht="12.1" customHeight="1" x14ac:dyDescent="0.25"/>
    <row r="660" ht="12.1" customHeight="1" x14ac:dyDescent="0.25"/>
    <row r="661" ht="12.1" customHeight="1" x14ac:dyDescent="0.25"/>
    <row r="662" ht="12.1" customHeight="1" x14ac:dyDescent="0.25"/>
    <row r="663" ht="12.1" customHeight="1" x14ac:dyDescent="0.25"/>
    <row r="664" ht="12.1" customHeight="1" x14ac:dyDescent="0.25"/>
    <row r="665" ht="12.1" customHeight="1" x14ac:dyDescent="0.25"/>
    <row r="666" ht="12.1" customHeight="1" x14ac:dyDescent="0.25"/>
    <row r="667" ht="12.1" customHeight="1" x14ac:dyDescent="0.25"/>
    <row r="668" ht="12.1" customHeight="1" x14ac:dyDescent="0.25"/>
    <row r="669" ht="12.1" customHeight="1" x14ac:dyDescent="0.25"/>
    <row r="670" ht="12.1" customHeight="1" x14ac:dyDescent="0.25"/>
    <row r="671" ht="12.1" customHeight="1" x14ac:dyDescent="0.25"/>
    <row r="672" ht="12.1" customHeight="1" x14ac:dyDescent="0.25"/>
    <row r="673" ht="12.1" customHeight="1" x14ac:dyDescent="0.25"/>
    <row r="674" ht="12.1" customHeight="1" x14ac:dyDescent="0.25"/>
    <row r="675" ht="12.1" customHeight="1" x14ac:dyDescent="0.25"/>
  </sheetData>
  <mergeCells count="36">
    <mergeCell ref="A7:AK7"/>
    <mergeCell ref="Z1:AJ1"/>
    <mergeCell ref="Z2:AJ2"/>
    <mergeCell ref="Z3:AJ3"/>
    <mergeCell ref="Z4:AJ4"/>
    <mergeCell ref="Z5:AJ5"/>
    <mergeCell ref="B49:G49"/>
    <mergeCell ref="N49:AJ49"/>
    <mergeCell ref="A8:AK8"/>
    <mergeCell ref="A9:AK9"/>
    <mergeCell ref="A10:AK10"/>
    <mergeCell ref="B12:AJ12"/>
    <mergeCell ref="B29:AJ29"/>
    <mergeCell ref="A34:AK34"/>
    <mergeCell ref="B36:AJ36"/>
    <mergeCell ref="B39:AJ39"/>
    <mergeCell ref="B42:Z42"/>
    <mergeCell ref="B44:AJ44"/>
    <mergeCell ref="B48:AJ48"/>
    <mergeCell ref="B51:G51"/>
    <mergeCell ref="B53:G53"/>
    <mergeCell ref="B55:AJ55"/>
    <mergeCell ref="B59:C59"/>
    <mergeCell ref="I59:K59"/>
    <mergeCell ref="Q59:V59"/>
    <mergeCell ref="AE59:AF59"/>
    <mergeCell ref="M66:S66"/>
    <mergeCell ref="W66:AA66"/>
    <mergeCell ref="AF66:AH66"/>
    <mergeCell ref="B68:AJ68"/>
    <mergeCell ref="B61:N61"/>
    <mergeCell ref="X61:AJ61"/>
    <mergeCell ref="B65:D65"/>
    <mergeCell ref="E65:F65"/>
    <mergeCell ref="G65:H65"/>
    <mergeCell ref="I65:K65"/>
  </mergeCells>
  <dataValidations count="1">
    <dataValidation type="textLength" operator="equal" allowBlank="1" showInputMessage="1" showErrorMessage="1" sqref="B31:AJ32 B13:AJ27 H49:M49 H51:AJ51 H53:AJ53 B56:AJ57 F62:N63 B37:AJ37 B40:AJ40 AA42:AJ43 B59:AJ60 AB62:AJ63 AA47:AJ47 B45:AJ46" xr:uid="{00000000-0002-0000-0000-000000000000}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  <colBreaks count="1" manualBreakCount="1">
    <brk id="37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список лиц создающих</vt:lpstr>
      <vt:lpstr>'список лиц создающих'!Область_печати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специалист ДНО Побединский И.А.</dc:creator>
  <cp:lastModifiedBy>pc</cp:lastModifiedBy>
  <dcterms:created xsi:type="dcterms:W3CDTF">2019-02-14T08:35:52Z</dcterms:created>
  <dcterms:modified xsi:type="dcterms:W3CDTF">2019-02-15T13:20:23Z</dcterms:modified>
</cp:coreProperties>
</file>