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600" windowHeight="8715"/>
  </bookViews>
  <sheets>
    <sheet name="Приложение 1" sheetId="1" r:id="rId1"/>
  </sheets>
  <externalReferences>
    <externalReference r:id="rId2"/>
  </externalReferences>
  <definedNames>
    <definedName name="Должность">'[1]СПИСКИ ЗАМЕНЫ'!$G$2:$G$7</definedName>
    <definedName name="КатегорияИД">'[1]СПИСКИ ЗАМЕНЫ'!$B$2:$B$21</definedName>
    <definedName name="_xlnm.Print_Area" localSheetId="0">'Приложение 1'!$A$1:$AK$194</definedName>
    <definedName name="ОтказЗавершение">'[1]СПИСКИ ЗАМЕНЫ'!$E$2:$E$42</definedName>
    <definedName name="ОткрытиеШапка">'[1]СПИСКИ ЗАМЕНЫ'!$I$2:$I$7</definedName>
    <definedName name="ПостановлениеШапка">'[1]СПИСКИ ЗАМЕНЫ'!$K$2:$K$7</definedName>
    <definedName name="Приостановление">'[1]СПИСКИ ЗАМЕНЫ'!$F$2:$F$26</definedName>
    <definedName name="Сотрудник">'[1]СПИСКИ ЗАМЕНЫ'!$H$2:$H$9</definedName>
    <definedName name="УТВЕРЖДАЮ">'[1]СПИСКИ ЗАМЕНЫ'!$L$2:$L$7</definedName>
    <definedName name="УтверждаюДолжность">'[1]СПИСКИ ЗАМЕНЫ'!$M$2:$M$3</definedName>
    <definedName name="ШапкаОтказГИС">'[1]СПИСКИ ЗАМЕНЫ'!$J$2:$J$7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<sst xmlns="http://schemas.openxmlformats.org/spreadsheetml/2006/main" count="101" uniqueCount="67">
  <si>
    <t>Приложение 1</t>
  </si>
  <si>
    <t xml:space="preserve">к приказу Министерства юстиции </t>
  </si>
  <si>
    <t>Донецкой Народной Республики</t>
  </si>
  <si>
    <t>ЗАЯВЛЕНИЕ</t>
  </si>
  <si>
    <t xml:space="preserve">(заполняется машинописью или от руки печатными буквами с одной стороны листа)  </t>
  </si>
  <si>
    <t>Почтовый индекс</t>
  </si>
  <si>
    <t xml:space="preserve"> Донецкая Народная Республика </t>
  </si>
  <si>
    <t xml:space="preserve">Район </t>
  </si>
  <si>
    <t>Улица (проспект, переулок, площадь, квартал и т.п.) — указывается вместе с названием</t>
  </si>
  <si>
    <t>Дом</t>
  </si>
  <si>
    <t>Корпус</t>
  </si>
  <si>
    <t>Тип помещения*</t>
  </si>
  <si>
    <t>№</t>
  </si>
  <si>
    <t>.</t>
  </si>
  <si>
    <t>Адрес электронной почты</t>
  </si>
  <si>
    <t>Сайт</t>
  </si>
  <si>
    <t xml:space="preserve">Страницу заполнил </t>
  </si>
  <si>
    <t>(фамилия, инициалы)</t>
  </si>
  <si>
    <t>(подпись)</t>
  </si>
  <si>
    <t>(дата)</t>
  </si>
  <si>
    <t>Продолжение приложения 1</t>
  </si>
  <si>
    <t>Фамилия</t>
  </si>
  <si>
    <t>Имя, отчество (при наличии)</t>
  </si>
  <si>
    <t>Регистрационный номер учетной карточки налогоплательщика (ИНН)</t>
  </si>
  <si>
    <t>Паспортные данные (серия, номер)</t>
  </si>
  <si>
    <t>Когда и кем выдан</t>
  </si>
  <si>
    <t>Телефон 1</t>
  </si>
  <si>
    <t>Телефон 2</t>
  </si>
  <si>
    <t>+</t>
  </si>
  <si>
    <t>Мною подтверждается, что:</t>
  </si>
  <si>
    <t>-</t>
  </si>
  <si>
    <t>Дата (дд.мм.гггг)</t>
  </si>
  <si>
    <t>Должность</t>
  </si>
  <si>
    <t>получил</t>
  </si>
  <si>
    <t>Министерства юстиции Донецкой Народной Республики</t>
  </si>
  <si>
    <t>Дата рождения (дд.мм.гггг)</t>
  </si>
  <si>
    <t>**Заполняется должностным лицом.</t>
  </si>
  <si>
    <t>*Указывается тип помещения – квартира, комната, кабинет, офис и т.п.
При отсутствии каких-либо сведений, предусмотренных формой заявления, в соответствующих графах проставляется прочерк.</t>
  </si>
  <si>
    <t>Населенный пункт</t>
  </si>
  <si>
    <t xml:space="preserve">Страницы  </t>
  </si>
  <si>
    <t>заполнил</t>
  </si>
  <si>
    <t>Страна</t>
  </si>
  <si>
    <t>Свидетельство о государственной регистрации №</t>
  </si>
  <si>
    <t>Полное наименование творческого союза</t>
  </si>
  <si>
    <t>Сокращенное наименование творческого союза</t>
  </si>
  <si>
    <t>2. Сведения о руководителе творческого союза</t>
  </si>
  <si>
    <t>3. Регистрационные данные о проведении государственной регистрации творческого союза**</t>
  </si>
  <si>
    <t>4. Сведения о получении свидетельства о государственной регистрации и устава творческого союза</t>
  </si>
  <si>
    <t>Дата принятия решения о создании творческого союза (дд.мм.гггг)</t>
  </si>
  <si>
    <t>Количество учредителей творческого союза (цифрами и прописью)</t>
  </si>
  <si>
    <t>Количество созданных структурных территориально обособленных подразделений творческого союза (цифрами и прописью)</t>
  </si>
  <si>
    <t>Место жительства (регистрации)</t>
  </si>
  <si>
    <t>Место нахождения (адрес) творческого союза</t>
  </si>
  <si>
    <t>о государственной регистрации творческого союза</t>
  </si>
  <si>
    <t>1. Сведения о творческом союзе</t>
  </si>
  <si>
    <t>Прошу зарегистрировать творческий союз, а также внести соответствующие сведения в Реестр творческих союзов.</t>
  </si>
  <si>
    <t>Свидетельство о государственной регистрации творческого союза, два экземпляра оригинала устава, а также уведомление о внесении сведений о государственной регистрации творческого союза в Реестр творческих союзов направлены по месту нахождения (адресу) творческого союза**</t>
  </si>
  <si>
    <t>Прошу внести сведения о структурных территориально обособленных подразделениях творческого союза в Реестр структурных подразделений творческих союзов.</t>
  </si>
  <si>
    <t>при создании творческого союза соблюден порядок создания, а также требования, предъявляемые законодательством Донецкой Народной Республики к учредителям, руководителю творческого союза.</t>
  </si>
  <si>
    <t>Свидетельство о государственной регистрации от ____________________ № _________________</t>
  </si>
  <si>
    <t>Два экземпляра оригинала устава</t>
  </si>
  <si>
    <t>Уведомление о внесении сведений о государственной регистрации творческого союза в Реестр творческих союзов</t>
  </si>
  <si>
    <t>С.П. Гопций</t>
  </si>
  <si>
    <t>И.о. Директора Департамента государственной регистрации</t>
  </si>
  <si>
    <t>Статус творческого союза</t>
  </si>
  <si>
    <t>сведения, содержащиеся в документах, представленных для государственной регистрации творческого союза, достоверны;</t>
  </si>
  <si>
    <t>от 27.08.2019  № 738-ОД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</si>
</sst>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7"/>
      <name val="Times New Roman"/>
      <family val="1"/>
      <charset val="204"/>
    </font>
    <font>
      <b/>
      <sz val="8.9"/>
      <name val="Times New Roman"/>
      <family val="1"/>
      <charset val="204"/>
    </font>
    <font>
      <sz val="8.9"/>
      <name val="Times New Roman"/>
      <family val="1"/>
      <charset val="204"/>
    </font>
    <font>
      <sz val="7.5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8">
    <xf numFmtId="0" fontId="0" fillId="0" borderId="0" xfId="0"/>
    <xf numFmtId="0" fontId="1" fillId="0" borderId="0" xfId="0" applyFont="1"/>
    <xf numFmtId="0" fontId="0" fillId="0" borderId="0" xfId="0" applyAlignment="1">
      <alignment vertical="center"/>
    </xf>
    <xf numFmtId="0" fontId="0" fillId="0" borderId="0" xfId="0" applyAlignment="1">
      <alignment vertical="top"/>
    </xf>
    <xf numFmtId="0" fontId="3" fillId="0" borderId="0" xfId="0" applyFont="1"/>
    <xf numFmtId="0" fontId="4" fillId="0" borderId="0" xfId="0" applyFont="1"/>
    <xf numFmtId="0" fontId="5" fillId="0" borderId="0" xfId="0" applyFont="1" applyAlignment="1"/>
    <xf numFmtId="0" fontId="6" fillId="0" borderId="0" xfId="0" applyFont="1"/>
    <xf numFmtId="0" fontId="4" fillId="0" borderId="0" xfId="0" applyFont="1" applyAlignment="1">
      <alignment horizontal="left"/>
    </xf>
    <xf numFmtId="0" fontId="7" fillId="0" borderId="4" xfId="0" applyFont="1" applyBorder="1" applyAlignment="1"/>
    <xf numFmtId="0" fontId="7" fillId="0" borderId="0" xfId="0" applyFont="1" applyBorder="1" applyAlignment="1">
      <alignment horizontal="left"/>
    </xf>
    <xf numFmtId="0" fontId="6" fillId="0" borderId="5" xfId="0" applyFont="1" applyBorder="1"/>
    <xf numFmtId="0" fontId="3" fillId="0" borderId="4" xfId="0" applyFont="1" applyBorder="1"/>
    <xf numFmtId="49" fontId="8" fillId="0" borderId="12" xfId="0" applyNumberFormat="1" applyFont="1" applyBorder="1" applyAlignment="1" applyProtection="1">
      <alignment horizontal="center" vertical="center"/>
      <protection locked="0"/>
    </xf>
    <xf numFmtId="49" fontId="9" fillId="0" borderId="12" xfId="0" applyNumberFormat="1" applyFont="1" applyBorder="1" applyAlignment="1" applyProtection="1">
      <alignment horizontal="center" vertical="center"/>
      <protection locked="0"/>
    </xf>
    <xf numFmtId="49" fontId="9" fillId="0" borderId="9" xfId="0" applyNumberFormat="1" applyFont="1" applyBorder="1" applyAlignment="1" applyProtection="1">
      <alignment horizontal="center" vertical="center"/>
      <protection locked="0"/>
    </xf>
    <xf numFmtId="0" fontId="6" fillId="0" borderId="13" xfId="0" applyFont="1" applyBorder="1"/>
    <xf numFmtId="49" fontId="8" fillId="0" borderId="14" xfId="0" applyNumberFormat="1" applyFont="1" applyBorder="1" applyAlignment="1" applyProtection="1">
      <alignment horizontal="center" vertical="center"/>
      <protection locked="0"/>
    </xf>
    <xf numFmtId="49" fontId="9" fillId="0" borderId="14" xfId="0" applyNumberFormat="1" applyFont="1" applyBorder="1" applyAlignment="1" applyProtection="1">
      <alignment horizontal="center" vertical="center"/>
      <protection locked="0"/>
    </xf>
    <xf numFmtId="49" fontId="9" fillId="0" borderId="1" xfId="0" applyNumberFormat="1" applyFont="1" applyBorder="1" applyAlignment="1" applyProtection="1">
      <alignment horizontal="center" vertical="center"/>
      <protection locked="0"/>
    </xf>
    <xf numFmtId="0" fontId="4" fillId="0" borderId="2" xfId="0" applyFont="1" applyBorder="1"/>
    <xf numFmtId="0" fontId="6" fillId="0" borderId="2" xfId="0" applyFont="1" applyBorder="1"/>
    <xf numFmtId="0" fontId="2" fillId="0" borderId="12" xfId="0" applyFont="1" applyBorder="1" applyAlignment="1">
      <alignment horizontal="left"/>
    </xf>
    <xf numFmtId="0" fontId="2" fillId="0" borderId="2" xfId="0" applyFont="1" applyBorder="1"/>
    <xf numFmtId="0" fontId="2" fillId="0" borderId="0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0" xfId="0" applyFont="1" applyBorder="1" applyAlignment="1"/>
    <xf numFmtId="0" fontId="2" fillId="0" borderId="0" xfId="0" applyFont="1" applyBorder="1"/>
    <xf numFmtId="0" fontId="2" fillId="0" borderId="12" xfId="0" applyFont="1" applyBorder="1" applyAlignment="1">
      <alignment horizontal="left" vertical="center"/>
    </xf>
    <xf numFmtId="0" fontId="2" fillId="0" borderId="10" xfId="0" applyFont="1" applyBorder="1"/>
    <xf numFmtId="49" fontId="8" fillId="0" borderId="15" xfId="0" applyNumberFormat="1" applyFont="1" applyBorder="1" applyAlignment="1" applyProtection="1">
      <alignment horizontal="center" vertical="center"/>
      <protection locked="0"/>
    </xf>
    <xf numFmtId="49" fontId="8" fillId="0" borderId="13" xfId="0" applyNumberFormat="1" applyFont="1" applyBorder="1" applyAlignment="1" applyProtection="1">
      <alignment horizontal="center" vertical="center"/>
      <protection locked="0"/>
    </xf>
    <xf numFmtId="0" fontId="2" fillId="0" borderId="5" xfId="0" applyFont="1" applyBorder="1"/>
    <xf numFmtId="49" fontId="8" fillId="0" borderId="10" xfId="0" applyNumberFormat="1" applyFont="1" applyBorder="1" applyAlignment="1">
      <alignment horizontal="center" vertical="center"/>
    </xf>
    <xf numFmtId="49" fontId="8" fillId="0" borderId="13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/>
    </xf>
    <xf numFmtId="0" fontId="2" fillId="0" borderId="2" xfId="0" applyFont="1" applyBorder="1" applyAlignment="1"/>
    <xf numFmtId="0" fontId="2" fillId="0" borderId="10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49" fontId="8" fillId="0" borderId="2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49" fontId="8" fillId="0" borderId="12" xfId="0" applyNumberFormat="1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left"/>
    </xf>
    <xf numFmtId="49" fontId="2" fillId="0" borderId="10" xfId="0" applyNumberFormat="1" applyFont="1" applyBorder="1" applyAlignment="1">
      <alignment horizontal="left"/>
    </xf>
    <xf numFmtId="49" fontId="2" fillId="0" borderId="11" xfId="0" applyNumberFormat="1" applyFont="1" applyBorder="1" applyAlignment="1">
      <alignment horizontal="left"/>
    </xf>
    <xf numFmtId="0" fontId="3" fillId="0" borderId="6" xfId="0" applyFont="1" applyBorder="1"/>
    <xf numFmtId="0" fontId="2" fillId="0" borderId="7" xfId="0" applyFont="1" applyBorder="1"/>
    <xf numFmtId="0" fontId="6" fillId="0" borderId="8" xfId="0" applyFont="1" applyBorder="1"/>
    <xf numFmtId="0" fontId="3" fillId="0" borderId="0" xfId="0" applyFont="1" applyBorder="1"/>
    <xf numFmtId="0" fontId="6" fillId="0" borderId="0" xfId="0" applyFont="1" applyBorder="1"/>
    <xf numFmtId="0" fontId="2" fillId="0" borderId="7" xfId="0" applyFont="1" applyBorder="1" applyAlignment="1"/>
    <xf numFmtId="0" fontId="2" fillId="0" borderId="0" xfId="0" applyFont="1"/>
    <xf numFmtId="0" fontId="10" fillId="0" borderId="2" xfId="0" applyFont="1" applyBorder="1" applyAlignment="1">
      <alignment vertical="top"/>
    </xf>
    <xf numFmtId="0" fontId="10" fillId="0" borderId="0" xfId="0" applyFont="1"/>
    <xf numFmtId="0" fontId="10" fillId="0" borderId="0" xfId="0" applyFont="1" applyBorder="1" applyAlignment="1">
      <alignment horizontal="center" vertical="top"/>
    </xf>
    <xf numFmtId="0" fontId="10" fillId="0" borderId="0" xfId="0" applyFont="1" applyBorder="1" applyAlignment="1">
      <alignment vertical="top"/>
    </xf>
    <xf numFmtId="0" fontId="10" fillId="0" borderId="0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49" fontId="8" fillId="0" borderId="11" xfId="0" applyNumberFormat="1" applyFont="1" applyBorder="1" applyAlignment="1" applyProtection="1">
      <alignment horizontal="center" vertical="center"/>
      <protection locked="0"/>
    </xf>
    <xf numFmtId="0" fontId="8" fillId="0" borderId="12" xfId="0" applyFont="1" applyBorder="1" applyAlignment="1">
      <alignment horizontal="center"/>
    </xf>
    <xf numFmtId="49" fontId="8" fillId="0" borderId="12" xfId="0" applyNumberFormat="1" applyFont="1" applyBorder="1" applyAlignment="1" applyProtection="1">
      <alignment horizontal="left"/>
      <protection locked="0"/>
    </xf>
    <xf numFmtId="49" fontId="8" fillId="0" borderId="9" xfId="0" applyNumberFormat="1" applyFont="1" applyBorder="1" applyAlignment="1" applyProtection="1">
      <alignment horizontal="center" vertical="center"/>
      <protection locked="0"/>
    </xf>
    <xf numFmtId="0" fontId="8" fillId="0" borderId="12" xfId="0" applyFont="1" applyBorder="1" applyAlignment="1" applyProtection="1">
      <protection locked="0"/>
    </xf>
    <xf numFmtId="49" fontId="8" fillId="0" borderId="12" xfId="0" applyNumberFormat="1" applyFont="1" applyBorder="1" applyAlignment="1" applyProtection="1">
      <alignment horizontal="left" vertical="center"/>
      <protection locked="0"/>
    </xf>
    <xf numFmtId="49" fontId="2" fillId="0" borderId="10" xfId="0" applyNumberFormat="1" applyFont="1" applyBorder="1"/>
    <xf numFmtId="0" fontId="7" fillId="0" borderId="1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11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top" wrapText="1"/>
    </xf>
    <xf numFmtId="0" fontId="7" fillId="0" borderId="4" xfId="0" applyFont="1" applyBorder="1" applyAlignment="1">
      <alignment vertical="top"/>
    </xf>
    <xf numFmtId="0" fontId="7" fillId="0" borderId="5" xfId="0" applyFont="1" applyBorder="1" applyAlignment="1">
      <alignment vertical="top"/>
    </xf>
    <xf numFmtId="0" fontId="7" fillId="0" borderId="13" xfId="0" applyFont="1" applyBorder="1" applyAlignment="1">
      <alignment horizontal="left"/>
    </xf>
    <xf numFmtId="0" fontId="7" fillId="0" borderId="6" xfId="0" applyFont="1" applyBorder="1" applyAlignment="1">
      <alignment horizontal="left"/>
    </xf>
    <xf numFmtId="0" fontId="7" fillId="0" borderId="7" xfId="0" applyFont="1" applyBorder="1" applyAlignment="1">
      <alignment horizontal="center" vertical="center"/>
    </xf>
    <xf numFmtId="2" fontId="7" fillId="0" borderId="7" xfId="0" applyNumberFormat="1" applyFont="1" applyBorder="1" applyAlignment="1">
      <alignment horizontal="left" vertical="center" wrapText="1"/>
    </xf>
    <xf numFmtId="2" fontId="7" fillId="0" borderId="10" xfId="0" applyNumberFormat="1" applyFont="1" applyBorder="1" applyAlignment="1">
      <alignment horizontal="left" vertical="center" wrapText="1"/>
    </xf>
    <xf numFmtId="0" fontId="7" fillId="0" borderId="8" xfId="0" applyFont="1" applyBorder="1" applyAlignment="1">
      <alignment horizontal="left"/>
    </xf>
    <xf numFmtId="0" fontId="7" fillId="0" borderId="0" xfId="0" applyFont="1" applyBorder="1" applyAlignment="1">
      <alignment horizontal="center" vertical="center"/>
    </xf>
    <xf numFmtId="2" fontId="7" fillId="0" borderId="0" xfId="0" applyNumberFormat="1" applyFont="1" applyBorder="1" applyAlignment="1">
      <alignment horizontal="left" vertical="center" wrapText="1"/>
    </xf>
    <xf numFmtId="0" fontId="2" fillId="0" borderId="0" xfId="0" applyFont="1" applyBorder="1" applyAlignment="1">
      <alignment vertical="top"/>
    </xf>
    <xf numFmtId="0" fontId="2" fillId="0" borderId="2" xfId="0" applyFont="1" applyBorder="1" applyAlignment="1">
      <alignment vertical="top"/>
    </xf>
    <xf numFmtId="0" fontId="10" fillId="0" borderId="2" xfId="0" applyFont="1" applyBorder="1" applyAlignment="1"/>
    <xf numFmtId="0" fontId="4" fillId="0" borderId="0" xfId="0" applyFont="1" applyBorder="1"/>
    <xf numFmtId="0" fontId="10" fillId="0" borderId="0" xfId="0" applyFont="1" applyBorder="1" applyAlignment="1"/>
    <xf numFmtId="0" fontId="10" fillId="0" borderId="0" xfId="0" applyFont="1" applyAlignment="1">
      <alignment horizontal="left" vertical="top" wrapText="1"/>
    </xf>
    <xf numFmtId="0" fontId="10" fillId="0" borderId="0" xfId="0" applyFont="1" applyAlignment="1">
      <alignment horizontal="left" vertical="top"/>
    </xf>
    <xf numFmtId="0" fontId="4" fillId="0" borderId="0" xfId="0" applyFont="1" applyAlignment="1">
      <alignment horizontal="right"/>
    </xf>
    <xf numFmtId="0" fontId="2" fillId="0" borderId="4" xfId="0" applyFont="1" applyBorder="1"/>
    <xf numFmtId="0" fontId="10" fillId="0" borderId="0" xfId="0" applyFont="1" applyBorder="1"/>
    <xf numFmtId="0" fontId="2" fillId="0" borderId="6" xfId="0" applyFont="1" applyBorder="1"/>
    <xf numFmtId="0" fontId="2" fillId="0" borderId="8" xfId="0" applyFont="1" applyBorder="1"/>
    <xf numFmtId="0" fontId="10" fillId="0" borderId="0" xfId="0" applyFont="1" applyBorder="1" applyAlignment="1">
      <alignment horizontal="center" vertical="top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2" fontId="7" fillId="0" borderId="9" xfId="0" applyNumberFormat="1" applyFont="1" applyBorder="1" applyAlignment="1">
      <alignment horizontal="left" vertical="center" wrapText="1"/>
    </xf>
    <xf numFmtId="2" fontId="7" fillId="0" borderId="10" xfId="0" applyNumberFormat="1" applyFont="1" applyBorder="1" applyAlignment="1">
      <alignment horizontal="left" vertical="center" wrapText="1"/>
    </xf>
    <xf numFmtId="0" fontId="7" fillId="0" borderId="12" xfId="0" applyFont="1" applyBorder="1" applyAlignment="1">
      <alignment vertical="top"/>
    </xf>
    <xf numFmtId="0" fontId="7" fillId="0" borderId="12" xfId="0" applyFont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10" fillId="0" borderId="2" xfId="0" applyFont="1" applyBorder="1" applyAlignment="1">
      <alignment horizontal="center" vertical="top"/>
    </xf>
    <xf numFmtId="0" fontId="7" fillId="0" borderId="9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 vertical="center" wrapText="1"/>
    </xf>
    <xf numFmtId="0" fontId="10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10" fillId="0" borderId="2" xfId="0" applyFont="1" applyBorder="1" applyAlignment="1">
      <alignment horizontal="center"/>
    </xf>
    <xf numFmtId="0" fontId="5" fillId="0" borderId="2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top"/>
    </xf>
    <xf numFmtId="0" fontId="7" fillId="0" borderId="10" xfId="0" applyFont="1" applyBorder="1" applyAlignment="1">
      <alignment horizontal="left" vertical="top"/>
    </xf>
    <xf numFmtId="0" fontId="7" fillId="0" borderId="11" xfId="0" applyFont="1" applyBorder="1" applyAlignment="1">
      <alignment horizontal="left" vertical="top"/>
    </xf>
    <xf numFmtId="0" fontId="5" fillId="0" borderId="12" xfId="0" applyFont="1" applyBorder="1" applyAlignment="1">
      <alignment horizontal="left" vertical="center"/>
    </xf>
    <xf numFmtId="0" fontId="5" fillId="0" borderId="9" xfId="0" applyFont="1" applyBorder="1" applyAlignment="1" applyProtection="1">
      <alignment horizontal="left" vertical="center"/>
    </xf>
    <xf numFmtId="0" fontId="5" fillId="0" borderId="10" xfId="0" applyFont="1" applyBorder="1" applyAlignment="1" applyProtection="1">
      <alignment horizontal="left" vertical="center"/>
    </xf>
    <xf numFmtId="0" fontId="5" fillId="0" borderId="11" xfId="0" applyFont="1" applyBorder="1" applyAlignment="1" applyProtection="1">
      <alignment horizontal="left" vertical="center"/>
    </xf>
    <xf numFmtId="0" fontId="10" fillId="0" borderId="0" xfId="0" applyFont="1" applyAlignment="1">
      <alignment horizontal="left" vertical="top" wrapText="1"/>
    </xf>
    <xf numFmtId="0" fontId="10" fillId="0" borderId="0" xfId="0" applyFont="1" applyAlignment="1">
      <alignment horizontal="left" vertical="top"/>
    </xf>
    <xf numFmtId="0" fontId="5" fillId="0" borderId="0" xfId="0" applyFont="1" applyAlignment="1">
      <alignment horizontal="right"/>
    </xf>
    <xf numFmtId="0" fontId="7" fillId="0" borderId="9" xfId="0" applyFont="1" applyBorder="1" applyAlignment="1">
      <alignment horizontal="justify" vertical="center" wrapText="1"/>
    </xf>
    <xf numFmtId="0" fontId="7" fillId="0" borderId="10" xfId="0" applyFont="1" applyBorder="1" applyAlignment="1">
      <alignment horizontal="justify" vertical="center" wrapText="1"/>
    </xf>
    <xf numFmtId="0" fontId="7" fillId="0" borderId="11" xfId="0" applyFont="1" applyBorder="1" applyAlignment="1">
      <alignment horizontal="justify" vertical="center" wrapText="1"/>
    </xf>
    <xf numFmtId="0" fontId="13" fillId="0" borderId="12" xfId="0" applyFont="1" applyBorder="1" applyAlignment="1">
      <alignment horizontal="left" vertical="center"/>
    </xf>
    <xf numFmtId="0" fontId="13" fillId="0" borderId="12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12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12" fillId="0" borderId="0" xfId="0" applyFont="1" applyBorder="1" applyAlignment="1">
      <alignment horizontal="justify" vertical="top" wrapText="1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49" fontId="2" fillId="0" borderId="7" xfId="0" applyNumberFormat="1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49" fontId="2" fillId="0" borderId="13" xfId="0" applyNumberFormat="1" applyFont="1" applyBorder="1" applyAlignment="1">
      <alignment horizontal="left"/>
    </xf>
    <xf numFmtId="49" fontId="2" fillId="0" borderId="13" xfId="0" applyNumberFormat="1" applyFont="1" applyBorder="1" applyAlignment="1">
      <alignment horizont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7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7" fillId="0" borderId="9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2" fillId="0" borderId="11" xfId="0" applyFont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2" fillId="2" borderId="7" xfId="0" applyFont="1" applyFill="1" applyBorder="1" applyAlignment="1">
      <alignment horizontal="left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2" fillId="0" borderId="11" xfId="0" applyFont="1" applyBorder="1" applyAlignment="1">
      <alignment horizontal="center"/>
    </xf>
    <xf numFmtId="0" fontId="7" fillId="0" borderId="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left" vertical="center"/>
    </xf>
    <xf numFmtId="0" fontId="5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42;&#1072;&#1093;&#1090;&#1072;&#1085;&#1075;\&#1056;&#1072;&#1073;&#1086;&#1090;&#1072;\&#1056;&#1072;&#1073;&#1086;&#1090;&#1072;_&#1048;&#1074;&#1072;&#1085;_&#1043;&#1048;&#1057;\&#1048;&#1089;&#1087;&#1086;&#1083;&#1085;&#1080;&#1090;&#1077;&#1083;&#1100;&#1085;&#1099;&#1077;%20&#1087;&#1088;&#1086;&#1080;&#1079;&#1074;&#1086;&#1076;&#1089;&#1090;&#1074;&#1072;\&#1059;&#1095;&#1072;&#1089;&#1090;&#1086;&#1082;_3_2018\Programma_3_uchastok_2018_&#1052;&#1054;&#107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нверт (2)"/>
      <sheetName val="Конвертпростой"/>
      <sheetName val="участок"/>
      <sheetName val="алименты"/>
      <sheetName val="уголоовные и конфискат"/>
      <sheetName val="бюджет"/>
      <sheetName val="комуналка"/>
      <sheetName val="оперативка"/>
      <sheetName val="ГИСЫ"/>
      <sheetName val="СУДЫ"/>
      <sheetName val="СПИСКИ ЗАМЕНЫ"/>
      <sheetName val="ИТО взврат"/>
      <sheetName val="СБОР_РАСХ_ГИС"/>
      <sheetName val="долг ГИС"/>
      <sheetName val="долг"/>
      <sheetName val="_долг_сбор_расх"/>
      <sheetName val="расходы"/>
      <sheetName val="сбор"/>
      <sheetName val="ИТО"/>
      <sheetName val="Обложка"/>
      <sheetName val="СПИСОК"/>
      <sheetName val="открытие"/>
      <sheetName val="открытие без добр.срока"/>
      <sheetName val="открытие неимущ"/>
      <sheetName val="открытие неимущ ЮР"/>
      <sheetName val="сопр_открытие"/>
      <sheetName val="сопр_открытие сизо"/>
      <sheetName val="отказ"/>
      <sheetName val="сопр_отказ_взыскателю"/>
      <sheetName val="сопр_отказ_взыскателю п.6"/>
      <sheetName val="сопр_отказ_СУДУ"/>
      <sheetName val="сопр_отказ_общий"/>
      <sheetName val="отказ ГИС"/>
      <sheetName val="сопр_отказ_ГИС"/>
      <sheetName val="вызов общий"/>
      <sheetName val="вызов ЮР"/>
      <sheetName val="вызов ЮР неим"/>
      <sheetName val="вызов неимущ"/>
      <sheetName val="ЗАПРОС_рег.палата"/>
      <sheetName val="сеткаРЕГПАЛАТА"/>
      <sheetName val="запрос ЦРБ,МРЕО,СТАТИСТ"/>
      <sheetName val="запрос ЦРБ,МРЕО,АДРЕСНОЕ"/>
      <sheetName val="запрос ПФ,ФССНСП,УТСЗН"/>
      <sheetName val="запрос ПРОПИСКА КВАРТИРА"/>
      <sheetName val="запрос ПАСПОРТНЫЙ РЕЖИМ"/>
      <sheetName val="запрос ИНН"/>
      <sheetName val="запрос ДОХОД"/>
      <sheetName val="запрос МИНДОХ регистрация"/>
      <sheetName val="запрос МИНДОХ регистрация (2)"/>
      <sheetName val="запрос налогов регистрация"/>
      <sheetName val="запрос НАЛОГ_ЗАЛОГ"/>
      <sheetName val="АКТ гос исполнителя"/>
      <sheetName val="исполн_сбор"/>
      <sheetName val="сопр_исполн_сбор"/>
      <sheetName val="сопр_исполн_сбор_СИЗО"/>
      <sheetName val="исполни_сбор неимущ"/>
      <sheetName val="сопр_исполн_сбор неимущ"/>
      <sheetName val="объединение"/>
      <sheetName val="сопр_объединение"/>
      <sheetName val="присоединение"/>
      <sheetName val="сопр_присоединение"/>
      <sheetName val="вывод_из_сводного"/>
      <sheetName val="сопр_вывод_из_сводного"/>
      <sheetName val="отложение"/>
      <sheetName val="сопр_отложение"/>
      <sheetName val="исправить ошибку"/>
      <sheetName val="сопр_испаравить ошибку"/>
      <sheetName val="замена названия"/>
      <sheetName val="сопр_замена_названия"/>
      <sheetName val="приостановление"/>
      <sheetName val="сопр_приостановление"/>
      <sheetName val="возобновление_ст40"/>
      <sheetName val="сопр_возобновление_ст40"/>
      <sheetName val="АКТ_расходы_ИП"/>
      <sheetName val="расходы_ИП"/>
      <sheetName val="сопр_расходы_ИП"/>
      <sheetName val="сопр_расходы_ИП_СИЗО"/>
      <sheetName val="возврат_суду"/>
      <sheetName val="сопр_возврат суду"/>
      <sheetName val="возврат_взыскат_п.1ст.47"/>
      <sheetName val="сопр_возврат_взыскат п.1ст.47"/>
      <sheetName val="возврат_взыскателю"/>
      <sheetName val="сопр_возврат_взыскат"/>
      <sheetName val="сопр_возврат_взыскат (2)"/>
      <sheetName val="сопр_возврат_взыскат_суду"/>
      <sheetName val="окончание "/>
      <sheetName val="сопр_окончание_суду"/>
      <sheetName val="окончание снятие ареста"/>
      <sheetName val="сопр_окончание_общее"/>
      <sheetName val="сопр_окончание арест"/>
      <sheetName val="окончание_др_ГИС"/>
      <sheetName val="сопр_окончание_др_ГИС"/>
      <sheetName val="АРЕСТ_СРЕДСТВ"/>
      <sheetName val="сопр_АРЕСТ_СРЕДСТВ"/>
      <sheetName val="АРЕСТ_СРЕД_СВОДН_2"/>
      <sheetName val="сопр_АРЕСТ_СРЕД_СВОДН_2"/>
      <sheetName val="запрос остаток ЦРБ"/>
      <sheetName val="арест_имущества_обеспечение"/>
      <sheetName val="сопр_арест_обеспечение"/>
      <sheetName val="арест_имущества_движимое"/>
      <sheetName val="сопр_арест_движимое"/>
      <sheetName val="розыск_имущества_движ"/>
      <sheetName val="сопр_розыск_движимое"/>
      <sheetName val="арест_недвижимое"/>
      <sheetName val="СЕТКА РЕГПАЛАТА арест"/>
      <sheetName val="сопр_арест_недвижимое"/>
      <sheetName val="на_доходы"/>
      <sheetName val="сопр_на_доходы"/>
      <sheetName val="на_доходы_ПЕНСИЯ"/>
      <sheetName val="сопр_на_доходы ПЕНСИ"/>
      <sheetName val="на_доходы исп.сбор"/>
      <sheetName val="сопр_на_дох. исп.сбор"/>
      <sheetName val="штраф"/>
      <sheetName val="сопр_штраф"/>
      <sheetName val="штраф директор"/>
      <sheetName val="сопр_штраф директор"/>
      <sheetName val="поручение проверка"/>
      <sheetName val="сопр_проверка"/>
      <sheetName val="привод МВД"/>
      <sheetName val="сопр_привод_МВД"/>
      <sheetName val="привлечение МВД"/>
      <sheetName val="сопр_привл_МВД"/>
      <sheetName val="назн_эксперта"/>
      <sheetName val="сопр_эксперт"/>
      <sheetName val="снятие_арест_ст61"/>
      <sheetName val="сопр_сн_арест_ст61"/>
      <sheetName val="отвод_эксперта"/>
      <sheetName val="расх_розыск"/>
      <sheetName val="замена_стор"/>
      <sheetName val="назн_переводч"/>
      <sheetName val="привл_опекуна"/>
      <sheetName val="распоряжение"/>
      <sheetName val="распоряжение_валюта"/>
      <sheetName val="сопр_назн_эксперта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2">
          <cell r="B2" t="str">
            <v>админкомиссия</v>
          </cell>
          <cell r="E2" t="str">
            <v>п. 1 ч. 1 ст. 26</v>
          </cell>
          <cell r="F2" t="str">
            <v>п. 1 ч. 1 ст. 38</v>
          </cell>
          <cell r="G2" t="str">
            <v>Начальник</v>
          </cell>
          <cell r="H2" t="str">
            <v>А.Д. Кравченко</v>
          </cell>
          <cell r="I2" t="str">
            <v xml:space="preserve">     Мною, Кравченко Артемом Дмитриевичем, начальником Государственной исполнительной службы в Ворошиловском районе г. Донецка, рассмотрев заявление о принудительном исполнении:</v>
          </cell>
          <cell r="J2" t="str">
            <v xml:space="preserve">     Мною, Кравченко Артемом Дмитриевичем, начальником Государственной исполнительной службы в Ворошиловском районе г. Донецка, при рассмотрении постановления об окончании исполнительного производства, вынесенного при принудительном исполнении:</v>
          </cell>
          <cell r="K2" t="str">
            <v xml:space="preserve">     Мною, Кравченко Артемом Дмитриевичем, начальником Государственной исполнительной службы в Ворошиловском районе г. Донецка, при принудительном исполнении:</v>
          </cell>
          <cell r="L2" t="str">
            <v>_____________А.Д. Кравченко</v>
          </cell>
          <cell r="M2" t="str">
            <v>Начальник Государственной исполнительной службы в Ворошиловском районе г. Донецка</v>
          </cell>
        </row>
        <row r="3">
          <cell r="B3" t="str">
            <v>алименты</v>
          </cell>
          <cell r="E3" t="str">
            <v>п. 2 ч. 1 ст. 26</v>
          </cell>
          <cell r="F3" t="str">
            <v>п. 2 ч. 1 ст. 38</v>
          </cell>
          <cell r="G3" t="str">
            <v>И. о. начальника</v>
          </cell>
          <cell r="H3" t="str">
            <v>И.А. Побединский</v>
          </cell>
          <cell r="I3" t="str">
            <v xml:space="preserve">     Мною, Побединским Иваном Анатольевичем, заместителем начальника Государственной исполнительной службы в Ворошиловском районе г. Донецка, рассмотрев заявление о принудительном исполнении:</v>
          </cell>
          <cell r="J3" t="str">
            <v xml:space="preserve">     Мною, Побединским Иваном Анатольевичем, заместителем начальника Государственной исполнительной службы в Ворошиловском районе г. Донецка, при рассмотрении постановления об окончании исполнительного производства, вынесенного при принудительном исполнен</v>
          </cell>
          <cell r="K3" t="str">
            <v xml:space="preserve">     Мною, Побединским Иваном Анатольевичем, заместителем начальника Государственной исполнительной службы в Ворошиловском районе г. Донецка, при принудительном исполнении:</v>
          </cell>
          <cell r="L3" t="str">
            <v>_____________И.А. Побединский</v>
          </cell>
          <cell r="M3" t="str">
            <v>И.о. начальника Государственной исполнительной службы в Ворошиловском районе г. Донецка</v>
          </cell>
        </row>
        <row r="4">
          <cell r="B4" t="str">
            <v>бюджет</v>
          </cell>
          <cell r="E4" t="str">
            <v>п. 3 ч. 1 ст. 26</v>
          </cell>
          <cell r="F4" t="str">
            <v>п. 3 ч. 1 ст. 38</v>
          </cell>
          <cell r="G4" t="str">
            <v>Заместитель начальника</v>
          </cell>
          <cell r="H4" t="str">
            <v>Д.А. Игитова</v>
          </cell>
          <cell r="I4" t="str">
            <v xml:space="preserve">     Мною, Игитовой Дианой Анатольевной, главным государственным исполнителем Государственной исполнительной службы в Ворошиловском районе г. Донецка, рассмотрев заявление о принудительном исполнении:</v>
          </cell>
          <cell r="J4" t="str">
            <v xml:space="preserve">     Мною, Игитовой Дианой Анатольевной, главным государственным исполнителем Государственной исполнительной службы в Ворошиловском районе г. Донецка, при рассмотрении постановления об окончании исполнительного производства, вынесенного при принудительном</v>
          </cell>
          <cell r="K4" t="str">
            <v xml:space="preserve">     Мною, Игитовой Дианой Анатольевной, главным государственным исполнителем Государственной исполнительной службы в Ворошиловском районе г. Донецка, при принудительном исполнении:</v>
          </cell>
          <cell r="L4" t="str">
            <v>_____________Д.А. Игитова</v>
          </cell>
        </row>
        <row r="5">
          <cell r="B5" t="str">
            <v>вода</v>
          </cell>
          <cell r="E5" t="str">
            <v>п. 4 ч. 1 ст. 26</v>
          </cell>
          <cell r="F5" t="str">
            <v>п. 4 ч. 1 ст. 38</v>
          </cell>
          <cell r="G5" t="str">
            <v>Главный государственный исполнитель</v>
          </cell>
          <cell r="H5" t="str">
            <v>В.В. Числова</v>
          </cell>
          <cell r="I5" t="str">
            <v xml:space="preserve">     Мною, Числовой Вероникой Валерьевной, старшим государственным исполнителем Государственной исполнительной службы в Ворошиловском районе г. Донецка, рассмотрев заявление о принудительном исполнении:</v>
          </cell>
          <cell r="J5" t="str">
            <v xml:space="preserve">     Мною, Числовой Вероникой Валерьевной, старшим государственным исполнителем Государственной исполнительной службы в Ворошиловском районе г. Донецка, при рассмотрении постановления об окончании исполнительного производства, вынесенного при принудительн</v>
          </cell>
          <cell r="K5" t="str">
            <v xml:space="preserve">     Мною, Числовой Вероникой Валерьевной, старшим государственным исполнителем Государственной исполнительной службы в Ворошиловском районе г. Донецка, при принудительном исполнении:</v>
          </cell>
          <cell r="L5" t="str">
            <v>_____________В.В. Числова</v>
          </cell>
        </row>
        <row r="6">
          <cell r="B6" t="str">
            <v>газ</v>
          </cell>
          <cell r="E6" t="str">
            <v>п. 5 ч. 1 ст. 26</v>
          </cell>
          <cell r="F6" t="str">
            <v>п. 5 ч. 1 ст. 38</v>
          </cell>
          <cell r="G6" t="str">
            <v>Старший государственный исполнитель</v>
          </cell>
          <cell r="H6" t="str">
            <v>Н.А. Горбатюк</v>
          </cell>
          <cell r="I6" t="str">
            <v xml:space="preserve">     Мною, Горбатюк Натальей Александровной, государственным исполнителем Государственной исполнительной службы в Ворошиловском районе г. Донецка, рассмотрев заявление о принудительном исполнении:</v>
          </cell>
          <cell r="J6" t="str">
            <v xml:space="preserve">     Мною, Горбатюк Натальей Александровной, государственным исполнителем Государственной исполнительной службы в Ворошиловском районе г. Донецка, при рассмотрении постановления об окончании исполнительного производства, вынесенного при принудительном исп</v>
          </cell>
          <cell r="K6" t="str">
            <v xml:space="preserve">     Мною, Горбатюк Натальей Александровной, государственным исполнителем Государственной исполнительной службы в Ворошиловском районе г. Донецка, при принудительном исполнении:</v>
          </cell>
          <cell r="L6" t="str">
            <v>_____________Н.А. Горбатюк</v>
          </cell>
        </row>
        <row r="7">
          <cell r="B7" t="str">
            <v>другие взыскания</v>
          </cell>
          <cell r="E7" t="str">
            <v>п. 6 ч. 1 ст. 26</v>
          </cell>
          <cell r="F7" t="str">
            <v>п. 6 ч. 1 ст. 38</v>
          </cell>
          <cell r="G7" t="str">
            <v>Государственный исполнитель</v>
          </cell>
          <cell r="H7" t="str">
            <v>Е.Г. Булавина</v>
          </cell>
          <cell r="I7" t="str">
            <v xml:space="preserve">     Мною, Булавиной Еленой Егоровной, государственным исполнителем Государственной исполнительной службы в Ворошиловском районе г. Донецка, рассмотрев заявление о принудительном исполнении:</v>
          </cell>
          <cell r="J7" t="str">
            <v xml:space="preserve">     Мною, Булавиной Еленой Егоровной, государственным исполнителем Государственной исполнительной службы в Ворошиловском районе г. Донецка, при рассмотрении постановления об окончании исполнительного производства, вынесенного при принудительном исполнени</v>
          </cell>
          <cell r="K7" t="str">
            <v xml:space="preserve">     Мною, Булавиной Еленой Егоровной, государственным исполнителем Государственной исполнительной службы в Ворошиловском районе г. Донецка, при принудительном исполнении:</v>
          </cell>
        </row>
        <row r="8">
          <cell r="B8" t="str">
            <v>зарплата</v>
          </cell>
          <cell r="E8" t="str">
            <v>п. 7 ч. 1 ст. 26</v>
          </cell>
          <cell r="F8" t="str">
            <v>п. 7 ч. 1 ст. 38</v>
          </cell>
          <cell r="H8" t="str">
            <v>О.И. Тукалова</v>
          </cell>
        </row>
        <row r="9">
          <cell r="B9" t="str">
            <v>иск прокурора</v>
          </cell>
          <cell r="E9" t="str">
            <v>п. 8 ч. 1 ст. 26</v>
          </cell>
          <cell r="F9" t="str">
            <v>п. 8 ч. 1 ст. 38</v>
          </cell>
          <cell r="H9" t="str">
            <v>К.О. Ходаковская</v>
          </cell>
        </row>
        <row r="10">
          <cell r="B10" t="str">
            <v>исполнительный сбор</v>
          </cell>
          <cell r="E10" t="str">
            <v>п. 9 ч. 1 ст. 26</v>
          </cell>
          <cell r="F10" t="str">
            <v>п. 9 ч. 1 ст. 38</v>
          </cell>
        </row>
        <row r="11">
          <cell r="B11" t="str">
            <v>квартплата</v>
          </cell>
          <cell r="E11" t="str">
            <v>п. 10 ч. 1 ст. 26</v>
          </cell>
          <cell r="F11" t="str">
            <v>п. 10 ч. 1 ст. 38</v>
          </cell>
        </row>
        <row r="12">
          <cell r="B12" t="str">
            <v>конфискация по приговору</v>
          </cell>
          <cell r="E12" t="str">
            <v>п. 1 ч. 1 ст. 47</v>
          </cell>
          <cell r="F12" t="str">
            <v>п. 11 ч. 1 ст. 38</v>
          </cell>
        </row>
        <row r="13">
          <cell r="B13" t="str">
            <v>налоговый долг</v>
          </cell>
          <cell r="E13" t="str">
            <v>п. 2 ч. 1 ст. 47</v>
          </cell>
          <cell r="F13" t="str">
            <v>п. 12 ч. 1 ст. 38</v>
          </cell>
        </row>
        <row r="14">
          <cell r="B14" t="str">
            <v>неимущественный</v>
          </cell>
          <cell r="E14" t="str">
            <v>п. 3 ч. 1 ст. 47</v>
          </cell>
          <cell r="F14" t="str">
            <v>п. 1 ч. 1 ст. 39</v>
          </cell>
        </row>
        <row r="15">
          <cell r="B15" t="str">
            <v>пенсионный фонд</v>
          </cell>
          <cell r="E15" t="str">
            <v>п. 4 ч. 1 ст. 47</v>
          </cell>
          <cell r="F15" t="str">
            <v>п. 2 ч. 1 ст. 39</v>
          </cell>
        </row>
        <row r="16">
          <cell r="B16" t="str">
            <v>расходы</v>
          </cell>
          <cell r="E16" t="str">
            <v>п. 5 ч. 1 ст. 47</v>
          </cell>
          <cell r="F16" t="str">
            <v>п. 3 ч. 1 ст. 39</v>
          </cell>
        </row>
        <row r="17">
          <cell r="B17" t="str">
            <v>свет</v>
          </cell>
          <cell r="E17" t="str">
            <v>п. 6 ч. 1 ст. 47</v>
          </cell>
          <cell r="F17" t="str">
            <v>п. 4 ч. 1 ст. 39</v>
          </cell>
        </row>
        <row r="18">
          <cell r="B18" t="str">
            <v>тепло</v>
          </cell>
          <cell r="E18" t="str">
            <v>п. 7 ч. 1 ст. 47</v>
          </cell>
          <cell r="F18" t="str">
            <v>п. 5 ч. 1 ст. 39</v>
          </cell>
        </row>
        <row r="19">
          <cell r="B19" t="str">
            <v>трудовые</v>
          </cell>
          <cell r="E19" t="str">
            <v>п. 8 ч. 1 ст. 47</v>
          </cell>
          <cell r="F19" t="str">
            <v>п. 1 ч. 10 ст. 62</v>
          </cell>
        </row>
        <row r="20">
          <cell r="B20" t="str">
            <v>уголовный штраф</v>
          </cell>
          <cell r="E20" t="str">
            <v>п. 9 ч. 1 ст. 47</v>
          </cell>
          <cell r="F20" t="str">
            <v>п. 2 ч. 10 ст. 62</v>
          </cell>
        </row>
        <row r="21">
          <cell r="B21" t="str">
            <v>штраф гаи</v>
          </cell>
          <cell r="E21" t="str">
            <v>п. 10 ч. 1 ст. 47</v>
          </cell>
          <cell r="F21" t="str">
            <v>п. 3 ч. 10 ст. 62</v>
          </cell>
        </row>
        <row r="22">
          <cell r="E22" t="str">
            <v>п. 1 ч. 1 ст. 48</v>
          </cell>
          <cell r="F22" t="str">
            <v>п. 4 ч. 10 ст. 62</v>
          </cell>
        </row>
        <row r="23">
          <cell r="E23" t="str">
            <v>п. 2 ч. 1 ст. 48</v>
          </cell>
          <cell r="F23" t="str">
            <v>п. 5 ч. 10 ст. 62</v>
          </cell>
        </row>
        <row r="24">
          <cell r="E24" t="str">
            <v>п. 3 ч. 1 ст. 48</v>
          </cell>
          <cell r="F24" t="str">
            <v>п. 6 ч. 10 ст. 62</v>
          </cell>
        </row>
        <row r="25">
          <cell r="E25" t="str">
            <v>п. 4 ч. 1 ст. 48</v>
          </cell>
          <cell r="F25" t="str">
            <v>п. 7 ч. 10 ст. 62</v>
          </cell>
        </row>
        <row r="26">
          <cell r="E26" t="str">
            <v>п. 5 ч. 1 ст. 48</v>
          </cell>
          <cell r="F26" t="str">
            <v>п. 8 ч. 10 ст. 62</v>
          </cell>
        </row>
        <row r="27">
          <cell r="E27" t="str">
            <v>п. 6 ч. 1 ст. 48</v>
          </cell>
        </row>
        <row r="28">
          <cell r="E28" t="str">
            <v>п. 7 ч. 1 ст. 48</v>
          </cell>
        </row>
        <row r="29">
          <cell r="E29" t="str">
            <v>п. 8 ч. 1 ст. 48</v>
          </cell>
        </row>
        <row r="30">
          <cell r="E30" t="str">
            <v>п. 9 ч. 1 ст. 48</v>
          </cell>
        </row>
        <row r="31">
          <cell r="E31" t="str">
            <v>п. 10 ч. 1 ст. 48</v>
          </cell>
        </row>
        <row r="32">
          <cell r="E32" t="str">
            <v>п. 11 ч. 1 ст. 48</v>
          </cell>
        </row>
        <row r="33">
          <cell r="E33" t="str">
            <v>п. 12 ч. 1 ст. 48</v>
          </cell>
        </row>
        <row r="34">
          <cell r="E34" t="str">
            <v>п. 1 ч. 13 ст. 62</v>
          </cell>
        </row>
        <row r="35">
          <cell r="E35" t="str">
            <v>п. 2 ч. 13 ст. 62</v>
          </cell>
        </row>
        <row r="36">
          <cell r="E36" t="str">
            <v>п. 1 ч. 14 ст. 62</v>
          </cell>
        </row>
        <row r="37">
          <cell r="E37" t="str">
            <v>п. 2 ч. 14 ст. 62</v>
          </cell>
        </row>
        <row r="38">
          <cell r="E38" t="str">
            <v>п. 3 ч. 14 ст. 62</v>
          </cell>
        </row>
        <row r="39">
          <cell r="E39" t="str">
            <v>п. 4 ч. 14 ст. 62</v>
          </cell>
        </row>
        <row r="40">
          <cell r="E40" t="str">
            <v>п. 5 ч. 14 ст. 62</v>
          </cell>
        </row>
        <row r="41">
          <cell r="E41" t="str">
            <v>п. 6 ч. 14 ст. 62</v>
          </cell>
        </row>
        <row r="42">
          <cell r="E42" t="str">
            <v>ч. 3 ст. 65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810"/>
  <sheetViews>
    <sheetView tabSelected="1" zoomScaleNormal="100" zoomScaleSheetLayoutView="100" zoomScalePageLayoutView="130" workbookViewId="0">
      <selection activeCell="Z4" sqref="Z4:AJ4"/>
    </sheetView>
  </sheetViews>
  <sheetFormatPr defaultColWidth="9.140625" defaultRowHeight="15" x14ac:dyDescent="0.25"/>
  <cols>
    <col min="1" max="1" width="0.85546875" style="4" customWidth="1"/>
    <col min="2" max="36" width="2.5703125" style="7" customWidth="1"/>
    <col min="37" max="37" width="0.85546875" style="7" customWidth="1"/>
    <col min="38" max="38" width="2.7109375" customWidth="1"/>
    <col min="44" max="44" width="8.5703125" customWidth="1"/>
  </cols>
  <sheetData>
    <row r="1" spans="1:37" ht="11.85" customHeight="1" x14ac:dyDescent="0.25"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6"/>
      <c r="X1" s="6"/>
      <c r="Y1" s="6"/>
      <c r="Z1" s="167" t="s">
        <v>0</v>
      </c>
      <c r="AA1" s="167"/>
      <c r="AB1" s="167"/>
      <c r="AC1" s="167"/>
      <c r="AD1" s="167"/>
      <c r="AE1" s="167"/>
      <c r="AF1" s="167"/>
      <c r="AG1" s="167"/>
      <c r="AH1" s="167"/>
      <c r="AI1" s="167"/>
      <c r="AJ1" s="167"/>
    </row>
    <row r="2" spans="1:37" ht="11.85" customHeight="1" x14ac:dyDescent="0.25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6"/>
      <c r="X2" s="6"/>
      <c r="Y2" s="6"/>
      <c r="Z2" s="167" t="s">
        <v>1</v>
      </c>
      <c r="AA2" s="167"/>
      <c r="AB2" s="167"/>
      <c r="AC2" s="167"/>
      <c r="AD2" s="167"/>
      <c r="AE2" s="167"/>
      <c r="AF2" s="167"/>
      <c r="AG2" s="167"/>
      <c r="AH2" s="167"/>
      <c r="AI2" s="167"/>
      <c r="AJ2" s="167"/>
    </row>
    <row r="3" spans="1:37" ht="11.85" customHeight="1" x14ac:dyDescent="0.25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6"/>
      <c r="X3" s="6"/>
      <c r="Y3" s="6"/>
      <c r="Z3" s="167" t="s">
        <v>2</v>
      </c>
      <c r="AA3" s="167"/>
      <c r="AB3" s="167"/>
      <c r="AC3" s="167"/>
      <c r="AD3" s="167"/>
      <c r="AE3" s="167"/>
      <c r="AF3" s="167"/>
      <c r="AG3" s="167"/>
      <c r="AH3" s="167"/>
      <c r="AI3" s="167"/>
      <c r="AJ3" s="167"/>
    </row>
    <row r="4" spans="1:37" ht="11.85" customHeight="1" x14ac:dyDescent="0.25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6"/>
      <c r="X4" s="6"/>
      <c r="Y4" s="6"/>
      <c r="Z4" s="167" t="s">
        <v>66</v>
      </c>
      <c r="AA4" s="167"/>
      <c r="AB4" s="167"/>
      <c r="AC4" s="167"/>
      <c r="AD4" s="167"/>
      <c r="AE4" s="167"/>
      <c r="AF4" s="167"/>
      <c r="AG4" s="167"/>
      <c r="AH4" s="167"/>
      <c r="AI4" s="167"/>
      <c r="AJ4" s="167"/>
    </row>
    <row r="5" spans="1:37" ht="11.85" customHeight="1" x14ac:dyDescent="0.2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6"/>
      <c r="X5" s="6"/>
      <c r="Y5" s="6"/>
      <c r="Z5" s="167"/>
      <c r="AA5" s="167"/>
      <c r="AB5" s="167"/>
      <c r="AC5" s="167"/>
      <c r="AD5" s="167"/>
      <c r="AE5" s="167"/>
      <c r="AF5" s="167"/>
      <c r="AG5" s="167"/>
      <c r="AH5" s="167"/>
      <c r="AI5" s="167"/>
      <c r="AJ5" s="167"/>
    </row>
    <row r="6" spans="1:37" ht="3.2" customHeight="1" x14ac:dyDescent="0.25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8"/>
      <c r="X6" s="8"/>
      <c r="Y6" s="8"/>
      <c r="Z6" s="8"/>
      <c r="AA6" s="8"/>
      <c r="AB6" s="8"/>
      <c r="AC6" s="8"/>
      <c r="AD6" s="8"/>
      <c r="AE6" s="8"/>
      <c r="AF6" s="8"/>
      <c r="AG6" s="8"/>
    </row>
    <row r="7" spans="1:37" ht="11.85" customHeight="1" x14ac:dyDescent="0.25">
      <c r="A7" s="155" t="s">
        <v>3</v>
      </c>
      <c r="B7" s="156"/>
      <c r="C7" s="156"/>
      <c r="D7" s="156"/>
      <c r="E7" s="156"/>
      <c r="F7" s="156"/>
      <c r="G7" s="156"/>
      <c r="H7" s="156"/>
      <c r="I7" s="156"/>
      <c r="J7" s="156"/>
      <c r="K7" s="156"/>
      <c r="L7" s="156"/>
      <c r="M7" s="156"/>
      <c r="N7" s="156"/>
      <c r="O7" s="156"/>
      <c r="P7" s="156"/>
      <c r="Q7" s="156"/>
      <c r="R7" s="156"/>
      <c r="S7" s="156"/>
      <c r="T7" s="156"/>
      <c r="U7" s="156"/>
      <c r="V7" s="156"/>
      <c r="W7" s="156"/>
      <c r="X7" s="156"/>
      <c r="Y7" s="156"/>
      <c r="Z7" s="156"/>
      <c r="AA7" s="156"/>
      <c r="AB7" s="156"/>
      <c r="AC7" s="156"/>
      <c r="AD7" s="156"/>
      <c r="AE7" s="156"/>
      <c r="AF7" s="156"/>
      <c r="AG7" s="156"/>
      <c r="AH7" s="156"/>
      <c r="AI7" s="156"/>
      <c r="AJ7" s="156"/>
      <c r="AK7" s="157"/>
    </row>
    <row r="8" spans="1:37" ht="11.85" customHeight="1" x14ac:dyDescent="0.25">
      <c r="A8" s="160" t="s">
        <v>53</v>
      </c>
      <c r="B8" s="161"/>
      <c r="C8" s="161"/>
      <c r="D8" s="161"/>
      <c r="E8" s="161"/>
      <c r="F8" s="161"/>
      <c r="G8" s="161"/>
      <c r="H8" s="161"/>
      <c r="I8" s="161"/>
      <c r="J8" s="161"/>
      <c r="K8" s="161"/>
      <c r="L8" s="161"/>
      <c r="M8" s="161"/>
      <c r="N8" s="161"/>
      <c r="O8" s="161"/>
      <c r="P8" s="161"/>
      <c r="Q8" s="161"/>
      <c r="R8" s="161"/>
      <c r="S8" s="161"/>
      <c r="T8" s="161"/>
      <c r="U8" s="161"/>
      <c r="V8" s="161"/>
      <c r="W8" s="161"/>
      <c r="X8" s="161"/>
      <c r="Y8" s="161"/>
      <c r="Z8" s="161"/>
      <c r="AA8" s="161"/>
      <c r="AB8" s="161"/>
      <c r="AC8" s="161"/>
      <c r="AD8" s="161"/>
      <c r="AE8" s="161"/>
      <c r="AF8" s="161"/>
      <c r="AG8" s="161"/>
      <c r="AH8" s="161"/>
      <c r="AI8" s="161"/>
      <c r="AJ8" s="161"/>
      <c r="AK8" s="162"/>
    </row>
    <row r="9" spans="1:37" ht="11.85" customHeight="1" x14ac:dyDescent="0.25">
      <c r="A9" s="163" t="s">
        <v>4</v>
      </c>
      <c r="B9" s="164"/>
      <c r="C9" s="164"/>
      <c r="D9" s="164"/>
      <c r="E9" s="164"/>
      <c r="F9" s="164"/>
      <c r="G9" s="164"/>
      <c r="H9" s="164"/>
      <c r="I9" s="164"/>
      <c r="J9" s="164"/>
      <c r="K9" s="164"/>
      <c r="L9" s="164"/>
      <c r="M9" s="164"/>
      <c r="N9" s="164"/>
      <c r="O9" s="164"/>
      <c r="P9" s="164"/>
      <c r="Q9" s="164"/>
      <c r="R9" s="164"/>
      <c r="S9" s="164"/>
      <c r="T9" s="164"/>
      <c r="U9" s="164"/>
      <c r="V9" s="164"/>
      <c r="W9" s="164"/>
      <c r="X9" s="164"/>
      <c r="Y9" s="164"/>
      <c r="Z9" s="164"/>
      <c r="AA9" s="164"/>
      <c r="AB9" s="164"/>
      <c r="AC9" s="164"/>
      <c r="AD9" s="164"/>
      <c r="AE9" s="164"/>
      <c r="AF9" s="164"/>
      <c r="AG9" s="164"/>
      <c r="AH9" s="164"/>
      <c r="AI9" s="164"/>
      <c r="AJ9" s="164"/>
      <c r="AK9" s="165"/>
    </row>
    <row r="10" spans="1:37" ht="12.2" customHeight="1" x14ac:dyDescent="0.25">
      <c r="A10" s="149" t="s">
        <v>54</v>
      </c>
      <c r="B10" s="150"/>
      <c r="C10" s="150"/>
      <c r="D10" s="150"/>
      <c r="E10" s="150"/>
      <c r="F10" s="150"/>
      <c r="G10" s="150"/>
      <c r="H10" s="150"/>
      <c r="I10" s="150"/>
      <c r="J10" s="150"/>
      <c r="K10" s="150"/>
      <c r="L10" s="150"/>
      <c r="M10" s="150"/>
      <c r="N10" s="150"/>
      <c r="O10" s="150"/>
      <c r="P10" s="150"/>
      <c r="Q10" s="150"/>
      <c r="R10" s="150"/>
      <c r="S10" s="150"/>
      <c r="T10" s="150"/>
      <c r="U10" s="150"/>
      <c r="V10" s="150"/>
      <c r="W10" s="150"/>
      <c r="X10" s="150"/>
      <c r="Y10" s="150"/>
      <c r="Z10" s="150"/>
      <c r="AA10" s="150"/>
      <c r="AB10" s="150"/>
      <c r="AC10" s="150"/>
      <c r="AD10" s="150"/>
      <c r="AE10" s="150"/>
      <c r="AF10" s="150"/>
      <c r="AG10" s="150"/>
      <c r="AH10" s="150"/>
      <c r="AI10" s="150"/>
      <c r="AJ10" s="150"/>
      <c r="AK10" s="151"/>
    </row>
    <row r="11" spans="1:37" ht="3.2" customHeight="1" x14ac:dyDescent="0.25">
      <c r="A11" s="9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1"/>
    </row>
    <row r="12" spans="1:37" ht="12.2" customHeight="1" x14ac:dyDescent="0.25">
      <c r="A12" s="12"/>
      <c r="B12" s="166" t="s">
        <v>43</v>
      </c>
      <c r="C12" s="166"/>
      <c r="D12" s="166"/>
      <c r="E12" s="166"/>
      <c r="F12" s="166"/>
      <c r="G12" s="166"/>
      <c r="H12" s="166"/>
      <c r="I12" s="166"/>
      <c r="J12" s="166"/>
      <c r="K12" s="166"/>
      <c r="L12" s="166"/>
      <c r="M12" s="166"/>
      <c r="N12" s="166"/>
      <c r="O12" s="166"/>
      <c r="P12" s="166"/>
      <c r="Q12" s="166"/>
      <c r="R12" s="166"/>
      <c r="S12" s="166"/>
      <c r="T12" s="166"/>
      <c r="U12" s="166"/>
      <c r="V12" s="166"/>
      <c r="W12" s="166"/>
      <c r="X12" s="166"/>
      <c r="Y12" s="166"/>
      <c r="Z12" s="166"/>
      <c r="AA12" s="166"/>
      <c r="AB12" s="166"/>
      <c r="AC12" s="166"/>
      <c r="AD12" s="166"/>
      <c r="AE12" s="166"/>
      <c r="AF12" s="166"/>
      <c r="AG12" s="166"/>
      <c r="AH12" s="166"/>
      <c r="AI12" s="166"/>
      <c r="AJ12" s="166"/>
      <c r="AK12" s="11"/>
    </row>
    <row r="13" spans="1:37" ht="12.2" customHeight="1" x14ac:dyDescent="0.25">
      <c r="A13" s="12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4"/>
      <c r="AI13" s="14"/>
      <c r="AJ13" s="15"/>
      <c r="AK13" s="16"/>
    </row>
    <row r="14" spans="1:37" ht="12.2" customHeight="1" x14ac:dyDescent="0.25">
      <c r="A14" s="12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4"/>
      <c r="AI14" s="14"/>
      <c r="AJ14" s="15"/>
      <c r="AK14" s="16"/>
    </row>
    <row r="15" spans="1:37" ht="12.2" customHeight="1" x14ac:dyDescent="0.25">
      <c r="A15" s="12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4"/>
      <c r="AI15" s="14"/>
      <c r="AJ15" s="15"/>
      <c r="AK15" s="16"/>
    </row>
    <row r="16" spans="1:37" ht="12.2" customHeight="1" x14ac:dyDescent="0.25">
      <c r="A16" s="12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4"/>
      <c r="AI16" s="14"/>
      <c r="AJ16" s="15"/>
      <c r="AK16" s="16"/>
    </row>
    <row r="17" spans="1:37" ht="12.2" customHeight="1" x14ac:dyDescent="0.25">
      <c r="A17" s="12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4"/>
      <c r="AI17" s="14"/>
      <c r="AJ17" s="15"/>
      <c r="AK17" s="16"/>
    </row>
    <row r="18" spans="1:37" ht="12.2" customHeight="1" x14ac:dyDescent="0.25">
      <c r="A18" s="12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4"/>
      <c r="AI18" s="14"/>
      <c r="AJ18" s="15"/>
      <c r="AK18" s="16"/>
    </row>
    <row r="19" spans="1:37" ht="12.2" customHeight="1" x14ac:dyDescent="0.25">
      <c r="A19" s="12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4"/>
      <c r="AI19" s="14"/>
      <c r="AJ19" s="15"/>
      <c r="AK19" s="16"/>
    </row>
    <row r="20" spans="1:37" ht="12.2" customHeight="1" x14ac:dyDescent="0.25">
      <c r="A20" s="12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4"/>
      <c r="AI20" s="14"/>
      <c r="AJ20" s="15"/>
      <c r="AK20" s="16"/>
    </row>
    <row r="21" spans="1:37" ht="12.2" customHeight="1" x14ac:dyDescent="0.25">
      <c r="A21" s="12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4"/>
      <c r="AI21" s="14"/>
      <c r="AJ21" s="15"/>
      <c r="AK21" s="16"/>
    </row>
    <row r="22" spans="1:37" ht="12.2" customHeight="1" x14ac:dyDescent="0.25">
      <c r="A22" s="12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4"/>
      <c r="AI22" s="14"/>
      <c r="AJ22" s="15"/>
      <c r="AK22" s="16"/>
    </row>
    <row r="23" spans="1:37" ht="12.2" customHeight="1" x14ac:dyDescent="0.25">
      <c r="A23" s="12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4"/>
      <c r="AI23" s="14"/>
      <c r="AJ23" s="15"/>
      <c r="AK23" s="16"/>
    </row>
    <row r="24" spans="1:37" ht="12.2" customHeight="1" x14ac:dyDescent="0.25">
      <c r="A24" s="12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4"/>
      <c r="AI24" s="14"/>
      <c r="AJ24" s="15"/>
      <c r="AK24" s="16"/>
    </row>
    <row r="25" spans="1:37" ht="12.2" customHeight="1" x14ac:dyDescent="0.25">
      <c r="A25" s="12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4"/>
      <c r="AI25" s="14"/>
      <c r="AJ25" s="15"/>
      <c r="AK25" s="16"/>
    </row>
    <row r="26" spans="1:37" ht="12.2" customHeight="1" x14ac:dyDescent="0.25">
      <c r="A26" s="12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4"/>
      <c r="AI26" s="14"/>
      <c r="AJ26" s="15"/>
      <c r="AK26" s="16"/>
    </row>
    <row r="27" spans="1:37" ht="12.2" customHeight="1" x14ac:dyDescent="0.25">
      <c r="A27" s="12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8"/>
      <c r="AI27" s="18"/>
      <c r="AJ27" s="19"/>
      <c r="AK27" s="16"/>
    </row>
    <row r="28" spans="1:37" ht="3.2" customHeight="1" x14ac:dyDescent="0.25">
      <c r="A28" s="12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1"/>
      <c r="AI28" s="21"/>
      <c r="AJ28" s="21"/>
      <c r="AK28" s="11"/>
    </row>
    <row r="29" spans="1:37" ht="12.2" customHeight="1" x14ac:dyDescent="0.25">
      <c r="A29" s="12"/>
      <c r="B29" s="128" t="s">
        <v>44</v>
      </c>
      <c r="C29" s="128"/>
      <c r="D29" s="128"/>
      <c r="E29" s="128"/>
      <c r="F29" s="128"/>
      <c r="G29" s="128"/>
      <c r="H29" s="128"/>
      <c r="I29" s="128"/>
      <c r="J29" s="128"/>
      <c r="K29" s="128"/>
      <c r="L29" s="128"/>
      <c r="M29" s="128"/>
      <c r="N29" s="128"/>
      <c r="O29" s="128"/>
      <c r="P29" s="128"/>
      <c r="Q29" s="128"/>
      <c r="R29" s="128"/>
      <c r="S29" s="128"/>
      <c r="T29" s="128"/>
      <c r="U29" s="128"/>
      <c r="V29" s="128"/>
      <c r="W29" s="128"/>
      <c r="X29" s="128"/>
      <c r="Y29" s="128"/>
      <c r="Z29" s="128"/>
      <c r="AA29" s="128"/>
      <c r="AB29" s="128"/>
      <c r="AC29" s="128"/>
      <c r="AD29" s="128"/>
      <c r="AE29" s="128"/>
      <c r="AF29" s="128"/>
      <c r="AG29" s="128"/>
      <c r="AH29" s="128"/>
      <c r="AI29" s="128"/>
      <c r="AJ29" s="128"/>
      <c r="AK29" s="11"/>
    </row>
    <row r="30" spans="1:37" ht="12.2" customHeight="1" x14ac:dyDescent="0.25">
      <c r="A30" s="12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4"/>
      <c r="AI30" s="14"/>
      <c r="AJ30" s="14"/>
      <c r="AK30" s="11"/>
    </row>
    <row r="31" spans="1:37" ht="12.2" customHeight="1" x14ac:dyDescent="0.25">
      <c r="A31" s="12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4"/>
      <c r="AI31" s="14"/>
      <c r="AJ31" s="14"/>
      <c r="AK31" s="11"/>
    </row>
    <row r="32" spans="1:37" ht="12.2" customHeight="1" x14ac:dyDescent="0.25">
      <c r="A32" s="12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4"/>
      <c r="AI32" s="14"/>
      <c r="AJ32" s="14"/>
      <c r="AK32" s="11"/>
    </row>
    <row r="33" spans="1:37" ht="12.2" customHeight="1" x14ac:dyDescent="0.25">
      <c r="A33" s="12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4"/>
      <c r="AI33" s="14"/>
      <c r="AJ33" s="14"/>
      <c r="AK33" s="11"/>
    </row>
    <row r="34" spans="1:37" ht="12.2" customHeight="1" x14ac:dyDescent="0.25">
      <c r="A34" s="12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8"/>
      <c r="AI34" s="18"/>
      <c r="AJ34" s="18"/>
      <c r="AK34" s="11"/>
    </row>
    <row r="35" spans="1:37" ht="3.2" customHeight="1" x14ac:dyDescent="0.25">
      <c r="A35" s="12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1"/>
      <c r="AI35" s="21"/>
      <c r="AJ35" s="21"/>
      <c r="AK35" s="11"/>
    </row>
    <row r="36" spans="1:37" ht="12.2" customHeight="1" x14ac:dyDescent="0.25">
      <c r="A36" s="12"/>
      <c r="B36" s="154" t="s">
        <v>64</v>
      </c>
      <c r="C36" s="154"/>
      <c r="D36" s="154"/>
      <c r="E36" s="154"/>
      <c r="F36" s="154"/>
      <c r="G36" s="154"/>
      <c r="H36" s="154"/>
      <c r="I36" s="154"/>
      <c r="J36" s="154"/>
      <c r="K36" s="154"/>
      <c r="L36" s="154"/>
      <c r="M36" s="154"/>
      <c r="N36" s="154"/>
      <c r="O36" s="154"/>
      <c r="P36" s="154"/>
      <c r="Q36" s="154"/>
      <c r="R36" s="154"/>
      <c r="S36" s="154"/>
      <c r="T36" s="154"/>
      <c r="U36" s="154"/>
      <c r="V36" s="154"/>
      <c r="W36" s="154"/>
      <c r="X36" s="154"/>
      <c r="Y36" s="154"/>
      <c r="Z36" s="154"/>
      <c r="AA36" s="154"/>
      <c r="AB36" s="154"/>
      <c r="AC36" s="154"/>
      <c r="AD36" s="154"/>
      <c r="AE36" s="154"/>
      <c r="AF36" s="154"/>
      <c r="AG36" s="154"/>
      <c r="AH36" s="154"/>
      <c r="AI36" s="154"/>
      <c r="AJ36" s="154"/>
      <c r="AK36" s="11"/>
    </row>
    <row r="37" spans="1:37" ht="12.2" customHeight="1" x14ac:dyDescent="0.25">
      <c r="A37" s="12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11"/>
    </row>
    <row r="38" spans="1:37" ht="12.2" customHeight="1" x14ac:dyDescent="0.25">
      <c r="A38" s="12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1"/>
    </row>
    <row r="39" spans="1:37" ht="3.2" customHeight="1" x14ac:dyDescent="0.25">
      <c r="A39" s="12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11"/>
    </row>
    <row r="40" spans="1:37" ht="12.2" customHeight="1" x14ac:dyDescent="0.25">
      <c r="A40" s="12"/>
      <c r="B40" s="158" t="s">
        <v>52</v>
      </c>
      <c r="C40" s="158"/>
      <c r="D40" s="158"/>
      <c r="E40" s="158"/>
      <c r="F40" s="158"/>
      <c r="G40" s="158"/>
      <c r="H40" s="158"/>
      <c r="I40" s="158"/>
      <c r="J40" s="158"/>
      <c r="K40" s="158"/>
      <c r="L40" s="158"/>
      <c r="M40" s="158"/>
      <c r="N40" s="158"/>
      <c r="O40" s="158"/>
      <c r="P40" s="158"/>
      <c r="Q40" s="158"/>
      <c r="R40" s="158"/>
      <c r="S40" s="158"/>
      <c r="T40" s="158"/>
      <c r="U40" s="158"/>
      <c r="V40" s="158"/>
      <c r="W40" s="158"/>
      <c r="X40" s="158"/>
      <c r="Y40" s="158"/>
      <c r="Z40" s="158"/>
      <c r="AA40" s="158"/>
      <c r="AB40" s="158"/>
      <c r="AC40" s="158"/>
      <c r="AD40" s="158"/>
      <c r="AE40" s="158"/>
      <c r="AF40" s="158"/>
      <c r="AG40" s="158"/>
      <c r="AH40" s="158"/>
      <c r="AI40" s="158"/>
      <c r="AJ40" s="158"/>
      <c r="AK40" s="11"/>
    </row>
    <row r="41" spans="1:37" ht="12.2" customHeight="1" x14ac:dyDescent="0.25">
      <c r="A41" s="12"/>
      <c r="B41" s="135" t="s">
        <v>5</v>
      </c>
      <c r="C41" s="136"/>
      <c r="D41" s="136"/>
      <c r="E41" s="136"/>
      <c r="F41" s="136"/>
      <c r="G41" s="137"/>
      <c r="H41" s="17"/>
      <c r="I41" s="17"/>
      <c r="J41" s="17"/>
      <c r="K41" s="17"/>
      <c r="L41" s="17"/>
      <c r="M41" s="17"/>
      <c r="N41" s="132" t="s">
        <v>6</v>
      </c>
      <c r="O41" s="133"/>
      <c r="P41" s="133"/>
      <c r="Q41" s="133"/>
      <c r="R41" s="133"/>
      <c r="S41" s="133"/>
      <c r="T41" s="133"/>
      <c r="U41" s="133"/>
      <c r="V41" s="133"/>
      <c r="W41" s="133"/>
      <c r="X41" s="133"/>
      <c r="Y41" s="133"/>
      <c r="Z41" s="133"/>
      <c r="AA41" s="133"/>
      <c r="AB41" s="133"/>
      <c r="AC41" s="133"/>
      <c r="AD41" s="133"/>
      <c r="AE41" s="133"/>
      <c r="AF41" s="133"/>
      <c r="AG41" s="133"/>
      <c r="AH41" s="133"/>
      <c r="AI41" s="133"/>
      <c r="AJ41" s="159"/>
      <c r="AK41" s="11"/>
    </row>
    <row r="42" spans="1:37" ht="3.2" customHeight="1" x14ac:dyDescent="0.25">
      <c r="A42" s="12"/>
      <c r="B42" s="24"/>
      <c r="C42" s="24"/>
      <c r="D42" s="24"/>
      <c r="E42" s="24"/>
      <c r="F42" s="24"/>
      <c r="G42" s="24"/>
      <c r="H42" s="23"/>
      <c r="I42" s="23"/>
      <c r="J42" s="23"/>
      <c r="K42" s="23"/>
      <c r="L42" s="23"/>
      <c r="M42" s="23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6"/>
      <c r="Z42" s="26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11"/>
    </row>
    <row r="43" spans="1:37" ht="12.2" customHeight="1" x14ac:dyDescent="0.25">
      <c r="A43" s="12"/>
      <c r="B43" s="129" t="s">
        <v>38</v>
      </c>
      <c r="C43" s="129"/>
      <c r="D43" s="129"/>
      <c r="E43" s="129"/>
      <c r="F43" s="129"/>
      <c r="G43" s="129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11"/>
    </row>
    <row r="44" spans="1:37" ht="3.2" customHeight="1" x14ac:dyDescent="0.25">
      <c r="A44" s="12"/>
      <c r="B44" s="24"/>
      <c r="C44" s="24"/>
      <c r="D44" s="24"/>
      <c r="E44" s="24"/>
      <c r="F44" s="24"/>
      <c r="G44" s="24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11"/>
    </row>
    <row r="45" spans="1:37" ht="12.2" customHeight="1" x14ac:dyDescent="0.25">
      <c r="A45" s="12"/>
      <c r="B45" s="135" t="s">
        <v>7</v>
      </c>
      <c r="C45" s="136"/>
      <c r="D45" s="136"/>
      <c r="E45" s="136"/>
      <c r="F45" s="136"/>
      <c r="G45" s="137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11"/>
    </row>
    <row r="46" spans="1:37" ht="3.2" customHeight="1" x14ac:dyDescent="0.25">
      <c r="A46" s="12"/>
      <c r="B46" s="24"/>
      <c r="C46" s="24"/>
      <c r="D46" s="24"/>
      <c r="E46" s="24"/>
      <c r="F46" s="24"/>
      <c r="G46" s="24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11"/>
    </row>
    <row r="47" spans="1:37" ht="12.2" customHeight="1" x14ac:dyDescent="0.25">
      <c r="A47" s="12"/>
      <c r="B47" s="128" t="s">
        <v>8</v>
      </c>
      <c r="C47" s="128"/>
      <c r="D47" s="128"/>
      <c r="E47" s="128"/>
      <c r="F47" s="128"/>
      <c r="G47" s="128"/>
      <c r="H47" s="128"/>
      <c r="I47" s="128"/>
      <c r="J47" s="128"/>
      <c r="K47" s="128"/>
      <c r="L47" s="128"/>
      <c r="M47" s="128"/>
      <c r="N47" s="128"/>
      <c r="O47" s="128"/>
      <c r="P47" s="128"/>
      <c r="Q47" s="128"/>
      <c r="R47" s="128"/>
      <c r="S47" s="128"/>
      <c r="T47" s="128"/>
      <c r="U47" s="128"/>
      <c r="V47" s="128"/>
      <c r="W47" s="128"/>
      <c r="X47" s="128"/>
      <c r="Y47" s="128"/>
      <c r="Z47" s="128"/>
      <c r="AA47" s="128"/>
      <c r="AB47" s="128"/>
      <c r="AC47" s="128"/>
      <c r="AD47" s="128"/>
      <c r="AE47" s="128"/>
      <c r="AF47" s="128"/>
      <c r="AG47" s="128"/>
      <c r="AH47" s="128"/>
      <c r="AI47" s="128"/>
      <c r="AJ47" s="128"/>
      <c r="AK47" s="11"/>
    </row>
    <row r="48" spans="1:37" ht="12.2" customHeight="1" x14ac:dyDescent="0.25">
      <c r="A48" s="12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1"/>
    </row>
    <row r="49" spans="1:37" ht="12.2" customHeight="1" x14ac:dyDescent="0.25">
      <c r="A49" s="12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1"/>
    </row>
    <row r="50" spans="1:37" ht="3.2" customHeight="1" x14ac:dyDescent="0.25">
      <c r="A50" s="12"/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11"/>
    </row>
    <row r="51" spans="1:37" ht="12.2" customHeight="1" x14ac:dyDescent="0.25">
      <c r="A51" s="12"/>
      <c r="B51" s="138" t="s">
        <v>9</v>
      </c>
      <c r="C51" s="138"/>
      <c r="D51" s="31"/>
      <c r="E51" s="31"/>
      <c r="F51" s="31"/>
      <c r="G51" s="31"/>
      <c r="H51" s="31"/>
      <c r="I51" s="139" t="s">
        <v>10</v>
      </c>
      <c r="J51" s="139"/>
      <c r="K51" s="139"/>
      <c r="L51" s="31"/>
      <c r="M51" s="31"/>
      <c r="N51" s="31"/>
      <c r="O51" s="31"/>
      <c r="P51" s="31"/>
      <c r="Q51" s="139" t="s">
        <v>11</v>
      </c>
      <c r="R51" s="139"/>
      <c r="S51" s="139"/>
      <c r="T51" s="139"/>
      <c r="U51" s="139"/>
      <c r="V51" s="139"/>
      <c r="W51" s="31"/>
      <c r="X51" s="31"/>
      <c r="Y51" s="31"/>
      <c r="Z51" s="31"/>
      <c r="AA51" s="31"/>
      <c r="AB51" s="31"/>
      <c r="AC51" s="31"/>
      <c r="AD51" s="31"/>
      <c r="AE51" s="139" t="s">
        <v>12</v>
      </c>
      <c r="AF51" s="139"/>
      <c r="AG51" s="31"/>
      <c r="AH51" s="31"/>
      <c r="AI51" s="31"/>
      <c r="AJ51" s="31"/>
      <c r="AK51" s="32"/>
    </row>
    <row r="52" spans="1:37" ht="3.2" customHeight="1" x14ac:dyDescent="0.25">
      <c r="A52" s="12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2"/>
    </row>
    <row r="53" spans="1:37" ht="12.2" customHeight="1" x14ac:dyDescent="0.25">
      <c r="A53" s="12"/>
      <c r="B53" s="138" t="s">
        <v>48</v>
      </c>
      <c r="C53" s="138"/>
      <c r="D53" s="138"/>
      <c r="E53" s="138"/>
      <c r="F53" s="138"/>
      <c r="G53" s="138"/>
      <c r="H53" s="138"/>
      <c r="I53" s="138"/>
      <c r="J53" s="138"/>
      <c r="K53" s="138"/>
      <c r="L53" s="138"/>
      <c r="M53" s="138"/>
      <c r="N53" s="138"/>
      <c r="O53" s="138"/>
      <c r="P53" s="138"/>
      <c r="Q53" s="138"/>
      <c r="R53" s="138"/>
      <c r="S53" s="138"/>
      <c r="T53" s="138"/>
      <c r="U53" s="138"/>
      <c r="V53" s="138"/>
      <c r="W53" s="138"/>
      <c r="X53" s="138"/>
      <c r="Y53" s="138"/>
      <c r="Z53" s="138"/>
      <c r="AA53" s="31"/>
      <c r="AB53" s="31"/>
      <c r="AC53" s="34" t="s">
        <v>13</v>
      </c>
      <c r="AD53" s="31"/>
      <c r="AE53" s="31"/>
      <c r="AF53" s="34" t="s">
        <v>13</v>
      </c>
      <c r="AG53" s="31"/>
      <c r="AH53" s="31"/>
      <c r="AI53" s="31"/>
      <c r="AJ53" s="31"/>
      <c r="AK53" s="11"/>
    </row>
    <row r="54" spans="1:37" ht="3.2" customHeight="1" x14ac:dyDescent="0.25">
      <c r="A54" s="12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3"/>
      <c r="AB54" s="23"/>
      <c r="AC54" s="35"/>
      <c r="AD54" s="35"/>
      <c r="AE54" s="35"/>
      <c r="AF54" s="35"/>
      <c r="AG54" s="23"/>
      <c r="AH54" s="23"/>
      <c r="AI54" s="23"/>
      <c r="AJ54" s="23"/>
      <c r="AK54" s="11"/>
    </row>
    <row r="55" spans="1:37" ht="12.2" customHeight="1" x14ac:dyDescent="0.25">
      <c r="A55" s="12"/>
      <c r="B55" s="128" t="s">
        <v>49</v>
      </c>
      <c r="C55" s="128"/>
      <c r="D55" s="128"/>
      <c r="E55" s="128"/>
      <c r="F55" s="128"/>
      <c r="G55" s="128"/>
      <c r="H55" s="128"/>
      <c r="I55" s="128"/>
      <c r="J55" s="128"/>
      <c r="K55" s="128"/>
      <c r="L55" s="128"/>
      <c r="M55" s="128"/>
      <c r="N55" s="128"/>
      <c r="O55" s="128"/>
      <c r="P55" s="128"/>
      <c r="Q55" s="128"/>
      <c r="R55" s="128"/>
      <c r="S55" s="128"/>
      <c r="T55" s="128"/>
      <c r="U55" s="128"/>
      <c r="V55" s="128"/>
      <c r="W55" s="128"/>
      <c r="X55" s="128"/>
      <c r="Y55" s="128"/>
      <c r="Z55" s="128"/>
      <c r="AA55" s="128"/>
      <c r="AB55" s="128"/>
      <c r="AC55" s="128"/>
      <c r="AD55" s="128"/>
      <c r="AE55" s="128"/>
      <c r="AF55" s="128"/>
      <c r="AG55" s="128"/>
      <c r="AH55" s="128"/>
      <c r="AI55" s="128"/>
      <c r="AJ55" s="128"/>
      <c r="AK55" s="11"/>
    </row>
    <row r="56" spans="1:37" ht="12.2" customHeight="1" x14ac:dyDescent="0.25">
      <c r="A56" s="12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1"/>
    </row>
    <row r="57" spans="1:37" ht="12.2" customHeight="1" x14ac:dyDescent="0.25">
      <c r="A57" s="12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1"/>
    </row>
    <row r="58" spans="1:37" ht="3.2" customHeight="1" x14ac:dyDescent="0.25">
      <c r="A58" s="12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11"/>
    </row>
    <row r="59" spans="1:37" ht="12.2" customHeight="1" x14ac:dyDescent="0.25">
      <c r="A59" s="12"/>
      <c r="B59" s="145" t="s">
        <v>50</v>
      </c>
      <c r="C59" s="145"/>
      <c r="D59" s="145"/>
      <c r="E59" s="145"/>
      <c r="F59" s="145"/>
      <c r="G59" s="145"/>
      <c r="H59" s="145"/>
      <c r="I59" s="145"/>
      <c r="J59" s="145"/>
      <c r="K59" s="145"/>
      <c r="L59" s="145"/>
      <c r="M59" s="145"/>
      <c r="N59" s="145"/>
      <c r="O59" s="145"/>
      <c r="P59" s="145"/>
      <c r="Q59" s="145"/>
      <c r="R59" s="145"/>
      <c r="S59" s="145"/>
      <c r="T59" s="145"/>
      <c r="U59" s="145"/>
      <c r="V59" s="145"/>
      <c r="W59" s="145"/>
      <c r="X59" s="145"/>
      <c r="Y59" s="145"/>
      <c r="Z59" s="145"/>
      <c r="AA59" s="145"/>
      <c r="AB59" s="145"/>
      <c r="AC59" s="145"/>
      <c r="AD59" s="145"/>
      <c r="AE59" s="145"/>
      <c r="AF59" s="145"/>
      <c r="AG59" s="145"/>
      <c r="AH59" s="145"/>
      <c r="AI59" s="145"/>
      <c r="AJ59" s="145"/>
      <c r="AK59" s="11"/>
    </row>
    <row r="60" spans="1:37" ht="12.2" customHeight="1" x14ac:dyDescent="0.25">
      <c r="A60" s="12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1"/>
    </row>
    <row r="61" spans="1:37" ht="12.2" customHeight="1" x14ac:dyDescent="0.25">
      <c r="A61" s="12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1"/>
    </row>
    <row r="62" spans="1:37" ht="3.2" customHeight="1" x14ac:dyDescent="0.25">
      <c r="A62" s="12"/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11"/>
    </row>
    <row r="63" spans="1:37" ht="12.2" customHeight="1" x14ac:dyDescent="0.25">
      <c r="A63" s="12"/>
      <c r="B63" s="146" t="s">
        <v>14</v>
      </c>
      <c r="C63" s="146"/>
      <c r="D63" s="146"/>
      <c r="E63" s="146"/>
      <c r="F63" s="146"/>
      <c r="G63" s="146"/>
      <c r="H63" s="146"/>
      <c r="I63" s="146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11"/>
    </row>
    <row r="64" spans="1:37" ht="3.2" customHeight="1" x14ac:dyDescent="0.25">
      <c r="A64" s="12"/>
      <c r="B64" s="37"/>
      <c r="C64" s="37"/>
      <c r="D64" s="37"/>
      <c r="E64" s="37"/>
      <c r="F64" s="37"/>
      <c r="G64" s="37"/>
      <c r="H64" s="37"/>
      <c r="I64" s="37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11"/>
    </row>
    <row r="65" spans="1:37" ht="12.2" customHeight="1" x14ac:dyDescent="0.25">
      <c r="A65" s="12"/>
      <c r="B65" s="147" t="s">
        <v>15</v>
      </c>
      <c r="C65" s="147"/>
      <c r="D65" s="147"/>
      <c r="E65" s="147"/>
      <c r="F65" s="147"/>
      <c r="G65" s="147"/>
      <c r="H65" s="147"/>
      <c r="I65" s="147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1"/>
    </row>
    <row r="66" spans="1:37" ht="3.2" customHeight="1" x14ac:dyDescent="0.25">
      <c r="A66" s="38"/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39"/>
      <c r="AI66" s="39"/>
      <c r="AJ66" s="39"/>
      <c r="AK66" s="40"/>
    </row>
    <row r="67" spans="1:37" ht="12.2" customHeight="1" x14ac:dyDescent="0.25">
      <c r="A67" s="38"/>
      <c r="B67" s="134" t="s">
        <v>26</v>
      </c>
      <c r="C67" s="134"/>
      <c r="D67" s="134"/>
      <c r="E67" s="134"/>
      <c r="F67" s="134"/>
      <c r="G67" s="134"/>
      <c r="H67" s="134"/>
      <c r="I67" s="134"/>
      <c r="J67" s="134"/>
      <c r="K67" s="134"/>
      <c r="L67" s="134"/>
      <c r="M67" s="134"/>
      <c r="N67" s="134"/>
      <c r="O67" s="41"/>
      <c r="P67" s="41"/>
      <c r="Q67" s="41"/>
      <c r="R67" s="41"/>
      <c r="S67" s="41"/>
      <c r="T67" s="41"/>
      <c r="U67" s="41"/>
      <c r="V67" s="41"/>
      <c r="W67" s="41"/>
      <c r="X67" s="134" t="s">
        <v>27</v>
      </c>
      <c r="Y67" s="134"/>
      <c r="Z67" s="134"/>
      <c r="AA67" s="134"/>
      <c r="AB67" s="134"/>
      <c r="AC67" s="134"/>
      <c r="AD67" s="134"/>
      <c r="AE67" s="134"/>
      <c r="AF67" s="134"/>
      <c r="AG67" s="134"/>
      <c r="AH67" s="134"/>
      <c r="AI67" s="134"/>
      <c r="AJ67" s="134"/>
      <c r="AK67" s="40"/>
    </row>
    <row r="68" spans="1:37" ht="12.2" customHeight="1" x14ac:dyDescent="0.25">
      <c r="A68" s="38"/>
      <c r="B68" s="42" t="s">
        <v>28</v>
      </c>
      <c r="C68" s="42">
        <v>3</v>
      </c>
      <c r="D68" s="42">
        <v>8</v>
      </c>
      <c r="E68" s="42">
        <v>0</v>
      </c>
      <c r="F68" s="13"/>
      <c r="G68" s="13"/>
      <c r="H68" s="13"/>
      <c r="I68" s="13"/>
      <c r="J68" s="13"/>
      <c r="K68" s="13"/>
      <c r="L68" s="13"/>
      <c r="M68" s="13"/>
      <c r="N68" s="13"/>
      <c r="O68" s="43"/>
      <c r="P68" s="44"/>
      <c r="Q68" s="44"/>
      <c r="R68" s="44"/>
      <c r="S68" s="44"/>
      <c r="T68" s="44"/>
      <c r="U68" s="44"/>
      <c r="V68" s="44"/>
      <c r="W68" s="45"/>
      <c r="X68" s="42" t="s">
        <v>28</v>
      </c>
      <c r="Y68" s="42">
        <v>3</v>
      </c>
      <c r="Z68" s="42">
        <v>8</v>
      </c>
      <c r="AA68" s="42">
        <v>0</v>
      </c>
      <c r="AB68" s="13"/>
      <c r="AC68" s="13"/>
      <c r="AD68" s="13"/>
      <c r="AE68" s="13"/>
      <c r="AF68" s="13"/>
      <c r="AG68" s="13"/>
      <c r="AH68" s="13"/>
      <c r="AI68" s="13"/>
      <c r="AJ68" s="13"/>
      <c r="AK68" s="40"/>
    </row>
    <row r="69" spans="1:37" ht="5.0999999999999996" customHeight="1" x14ac:dyDescent="0.25">
      <c r="A69" s="46"/>
      <c r="B69" s="47"/>
      <c r="C69" s="47"/>
      <c r="D69" s="47"/>
      <c r="E69" s="47"/>
      <c r="F69" s="47"/>
      <c r="G69" s="4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48"/>
    </row>
    <row r="70" spans="1:37" ht="12.2" customHeight="1" x14ac:dyDescent="0.25">
      <c r="A70" s="49"/>
      <c r="B70" s="27"/>
      <c r="C70" s="27"/>
      <c r="D70" s="27"/>
      <c r="E70" s="27"/>
      <c r="F70" s="27"/>
      <c r="G70" s="27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50"/>
    </row>
    <row r="71" spans="1:37" ht="12.2" customHeight="1" x14ac:dyDescent="0.25">
      <c r="B71" s="148" t="s">
        <v>16</v>
      </c>
      <c r="C71" s="148"/>
      <c r="D71" s="148"/>
      <c r="E71" s="148"/>
      <c r="F71" s="148"/>
      <c r="G71" s="51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7"/>
      <c r="Z71" s="47"/>
      <c r="AA71" s="47"/>
      <c r="AB71" s="47"/>
      <c r="AC71" s="47"/>
      <c r="AD71" s="47"/>
      <c r="AE71" s="47"/>
      <c r="AF71" s="47"/>
      <c r="AG71" s="47"/>
      <c r="AH71" s="47"/>
      <c r="AI71" s="47"/>
      <c r="AJ71" s="47"/>
    </row>
    <row r="72" spans="1:37" ht="12.2" customHeight="1" x14ac:dyDescent="0.25">
      <c r="B72" s="52"/>
      <c r="C72" s="52"/>
      <c r="D72" s="52"/>
      <c r="E72" s="52"/>
      <c r="F72" s="52"/>
      <c r="G72" s="52"/>
      <c r="H72" s="52"/>
      <c r="I72" s="52"/>
      <c r="J72" s="101" t="s">
        <v>17</v>
      </c>
      <c r="K72" s="101"/>
      <c r="L72" s="101"/>
      <c r="M72" s="101"/>
      <c r="N72" s="101"/>
      <c r="O72" s="101"/>
      <c r="P72" s="101"/>
      <c r="Q72" s="53"/>
      <c r="R72" s="54"/>
      <c r="S72" s="54"/>
      <c r="T72" s="54"/>
      <c r="U72" s="54"/>
      <c r="V72" s="111" t="s">
        <v>18</v>
      </c>
      <c r="W72" s="111"/>
      <c r="X72" s="111"/>
      <c r="Y72" s="111"/>
      <c r="Z72" s="111"/>
      <c r="AA72" s="54"/>
      <c r="AB72" s="54"/>
      <c r="AC72" s="54"/>
      <c r="AD72" s="54"/>
      <c r="AE72" s="54"/>
      <c r="AF72" s="111" t="s">
        <v>19</v>
      </c>
      <c r="AG72" s="111"/>
      <c r="AH72" s="111"/>
      <c r="AI72" s="52"/>
      <c r="AJ72" s="52"/>
    </row>
    <row r="73" spans="1:37" ht="12.2" customHeight="1" x14ac:dyDescent="0.25">
      <c r="B73" s="52"/>
      <c r="C73" s="52"/>
      <c r="D73" s="52"/>
      <c r="E73" s="52"/>
      <c r="F73" s="52"/>
      <c r="G73" s="52"/>
      <c r="H73" s="52"/>
      <c r="I73" s="52"/>
      <c r="J73" s="55"/>
      <c r="K73" s="55"/>
      <c r="L73" s="55"/>
      <c r="M73" s="55"/>
      <c r="N73" s="55"/>
      <c r="O73" s="55"/>
      <c r="P73" s="55"/>
      <c r="Q73" s="56"/>
      <c r="R73" s="54"/>
      <c r="S73" s="54"/>
      <c r="T73" s="54"/>
      <c r="U73" s="54"/>
      <c r="V73" s="57"/>
      <c r="W73" s="57"/>
      <c r="X73" s="57"/>
      <c r="Y73" s="57"/>
      <c r="Z73" s="57"/>
      <c r="AA73" s="54"/>
      <c r="AB73" s="54"/>
      <c r="AC73" s="54"/>
      <c r="AD73" s="54"/>
      <c r="AE73" s="54"/>
      <c r="AF73" s="57"/>
      <c r="AG73" s="57"/>
      <c r="AH73" s="57"/>
      <c r="AI73" s="52"/>
      <c r="AJ73" s="52"/>
    </row>
    <row r="74" spans="1:37" ht="12.2" customHeight="1" x14ac:dyDescent="0.25">
      <c r="B74" s="52"/>
      <c r="C74" s="52"/>
      <c r="D74" s="52"/>
      <c r="E74" s="52"/>
      <c r="F74" s="52"/>
      <c r="G74" s="52"/>
      <c r="H74" s="52"/>
      <c r="I74" s="52"/>
      <c r="J74" s="55"/>
      <c r="K74" s="55"/>
      <c r="L74" s="55"/>
      <c r="M74" s="55"/>
      <c r="N74" s="55"/>
      <c r="O74" s="55"/>
      <c r="P74" s="55"/>
      <c r="Q74" s="56"/>
      <c r="R74" s="54"/>
      <c r="S74" s="54"/>
      <c r="T74" s="54"/>
      <c r="U74" s="54"/>
      <c r="V74" s="57"/>
      <c r="W74" s="57"/>
      <c r="X74" s="57"/>
      <c r="Y74" s="57"/>
      <c r="Z74" s="57"/>
      <c r="AA74" s="54"/>
      <c r="AB74" s="54"/>
      <c r="AC74" s="54"/>
      <c r="AD74" s="54"/>
      <c r="AE74" s="54"/>
      <c r="AF74" s="57"/>
      <c r="AG74" s="57"/>
      <c r="AH74" s="57"/>
      <c r="AI74" s="52"/>
      <c r="AJ74" s="52"/>
    </row>
    <row r="75" spans="1:37" ht="12.2" customHeight="1" x14ac:dyDescent="0.25">
      <c r="B75" s="52"/>
      <c r="C75" s="52"/>
      <c r="D75" s="52"/>
      <c r="E75" s="52"/>
      <c r="F75" s="52"/>
      <c r="G75" s="52"/>
      <c r="H75" s="52"/>
      <c r="I75" s="52"/>
      <c r="J75" s="55"/>
      <c r="K75" s="55"/>
      <c r="L75" s="55"/>
      <c r="M75" s="55"/>
      <c r="N75" s="55"/>
      <c r="O75" s="55"/>
      <c r="P75" s="55"/>
      <c r="Q75" s="56"/>
      <c r="R75" s="54"/>
      <c r="S75" s="54"/>
      <c r="T75" s="54"/>
      <c r="U75" s="54"/>
      <c r="V75" s="57"/>
      <c r="W75" s="57"/>
      <c r="X75" s="57"/>
      <c r="Y75" s="57"/>
      <c r="Z75" s="57"/>
      <c r="AA75" s="54"/>
      <c r="AB75" s="54"/>
      <c r="AC75" s="54"/>
      <c r="AD75" s="54"/>
      <c r="AE75" s="54"/>
      <c r="AF75" s="57"/>
      <c r="AG75" s="57"/>
      <c r="AH75" s="57"/>
      <c r="AI75" s="52"/>
      <c r="AJ75" s="52"/>
    </row>
    <row r="76" spans="1:37" ht="12.2" customHeight="1" x14ac:dyDescent="0.25">
      <c r="B76" s="52"/>
      <c r="C76" s="52"/>
      <c r="D76" s="52"/>
      <c r="E76" s="52"/>
      <c r="F76" s="52"/>
      <c r="G76" s="52"/>
      <c r="H76" s="52"/>
      <c r="I76" s="52"/>
      <c r="J76" s="55"/>
      <c r="K76" s="55"/>
      <c r="L76" s="55"/>
      <c r="M76" s="55"/>
      <c r="N76" s="55"/>
      <c r="O76" s="55"/>
      <c r="P76" s="55"/>
      <c r="Q76" s="56"/>
      <c r="R76" s="54"/>
      <c r="S76" s="54"/>
      <c r="T76" s="54"/>
      <c r="U76" s="54"/>
      <c r="V76" s="57"/>
      <c r="W76" s="57"/>
      <c r="X76" s="57"/>
      <c r="Y76" s="57"/>
      <c r="Z76" s="57"/>
      <c r="AA76" s="54"/>
      <c r="AB76" s="54"/>
      <c r="AC76" s="54"/>
      <c r="AD76" s="54"/>
      <c r="AE76" s="54"/>
      <c r="AF76" s="57"/>
      <c r="AG76" s="57"/>
      <c r="AH76" s="57"/>
      <c r="AI76" s="52"/>
      <c r="AJ76" s="52"/>
    </row>
    <row r="77" spans="1:37" ht="12.2" customHeight="1" x14ac:dyDescent="0.25">
      <c r="B77" s="52"/>
      <c r="C77" s="52"/>
      <c r="D77" s="52"/>
      <c r="E77" s="52"/>
      <c r="F77" s="52"/>
      <c r="G77" s="52"/>
      <c r="H77" s="52"/>
      <c r="I77" s="52"/>
      <c r="J77" s="55"/>
      <c r="K77" s="55"/>
      <c r="L77" s="55"/>
      <c r="M77" s="55"/>
      <c r="N77" s="55"/>
      <c r="O77" s="55"/>
      <c r="P77" s="55"/>
      <c r="Q77" s="56"/>
      <c r="R77" s="54"/>
      <c r="S77" s="54"/>
      <c r="T77" s="54"/>
      <c r="U77" s="54"/>
      <c r="V77" s="57"/>
      <c r="W77" s="57"/>
      <c r="X77" s="57"/>
      <c r="Y77" s="57"/>
      <c r="Z77" s="57"/>
      <c r="AA77" s="54"/>
      <c r="AB77" s="54"/>
      <c r="AC77" s="54"/>
      <c r="AD77" s="54"/>
      <c r="AE77" s="54"/>
      <c r="AF77" s="57"/>
      <c r="AG77" s="57"/>
      <c r="AH77" s="57"/>
      <c r="AI77" s="52"/>
      <c r="AJ77" s="52"/>
    </row>
    <row r="78" spans="1:37" ht="12.2" customHeight="1" x14ac:dyDescent="0.25">
      <c r="B78" s="52"/>
      <c r="C78" s="52"/>
      <c r="D78" s="52"/>
      <c r="E78" s="52"/>
      <c r="F78" s="52"/>
      <c r="G78" s="52"/>
      <c r="H78" s="52"/>
      <c r="I78" s="52"/>
      <c r="J78" s="55"/>
      <c r="K78" s="55"/>
      <c r="L78" s="55"/>
      <c r="M78" s="55"/>
      <c r="N78" s="55"/>
      <c r="O78" s="55"/>
      <c r="P78" s="55"/>
      <c r="Q78" s="56"/>
      <c r="R78" s="54"/>
      <c r="S78" s="54"/>
      <c r="T78" s="54"/>
      <c r="U78" s="54"/>
      <c r="V78" s="57"/>
      <c r="W78" s="57"/>
      <c r="X78" s="57"/>
      <c r="Y78" s="57"/>
      <c r="Z78" s="57"/>
      <c r="AA78" s="54"/>
      <c r="AB78" s="54"/>
      <c r="AC78" s="54"/>
      <c r="AD78" s="54"/>
      <c r="AE78" s="54"/>
      <c r="AF78" s="57"/>
      <c r="AG78" s="57"/>
      <c r="AH78" s="57"/>
      <c r="AI78" s="52"/>
      <c r="AJ78" s="52"/>
    </row>
    <row r="79" spans="1:37" ht="12.2" customHeight="1" x14ac:dyDescent="0.25">
      <c r="B79" s="52"/>
      <c r="C79" s="52"/>
      <c r="D79" s="52"/>
      <c r="E79" s="52"/>
      <c r="F79" s="52"/>
      <c r="G79" s="52"/>
      <c r="H79" s="52"/>
      <c r="I79" s="52"/>
      <c r="J79" s="55"/>
      <c r="K79" s="55"/>
      <c r="L79" s="55"/>
      <c r="M79" s="55"/>
      <c r="N79" s="55"/>
      <c r="O79" s="55"/>
      <c r="P79" s="55"/>
      <c r="Q79" s="56"/>
      <c r="R79" s="54"/>
      <c r="S79" s="54"/>
      <c r="T79" s="54"/>
      <c r="U79" s="54"/>
      <c r="V79" s="57"/>
      <c r="W79" s="57"/>
      <c r="X79" s="57"/>
      <c r="Y79" s="57"/>
      <c r="Z79" s="57"/>
      <c r="AA79" s="54"/>
      <c r="AB79" s="54"/>
      <c r="AC79" s="54"/>
      <c r="AD79" s="54"/>
      <c r="AE79" s="54"/>
      <c r="AF79" s="57"/>
      <c r="AG79" s="57"/>
      <c r="AH79" s="57"/>
      <c r="AI79" s="52"/>
      <c r="AJ79" s="52"/>
    </row>
    <row r="80" spans="1:37" ht="12.2" customHeight="1" x14ac:dyDescent="0.25">
      <c r="B80" s="52"/>
      <c r="C80" s="52"/>
      <c r="D80" s="52"/>
      <c r="E80" s="52"/>
      <c r="F80" s="52"/>
      <c r="G80" s="52"/>
      <c r="H80" s="52"/>
      <c r="I80" s="52"/>
      <c r="J80" s="55"/>
      <c r="K80" s="55"/>
      <c r="L80" s="55"/>
      <c r="M80" s="55"/>
      <c r="N80" s="55"/>
      <c r="O80" s="55"/>
      <c r="P80" s="55"/>
      <c r="Q80" s="56"/>
      <c r="R80" s="54"/>
      <c r="S80" s="54"/>
      <c r="T80" s="54"/>
      <c r="U80" s="54"/>
      <c r="V80" s="57"/>
      <c r="W80" s="57"/>
      <c r="X80" s="57"/>
      <c r="Y80" s="57"/>
      <c r="Z80" s="57"/>
      <c r="AA80" s="54"/>
      <c r="AB80" s="54"/>
      <c r="AC80" s="54"/>
      <c r="AD80" s="54"/>
      <c r="AE80" s="54"/>
      <c r="AF80" s="57"/>
      <c r="AG80" s="57"/>
      <c r="AH80" s="57"/>
      <c r="AI80" s="52"/>
      <c r="AJ80" s="52"/>
    </row>
    <row r="81" spans="1:37" ht="12.2" customHeight="1" x14ac:dyDescent="0.25">
      <c r="B81" s="52"/>
      <c r="C81" s="52"/>
      <c r="D81" s="52"/>
      <c r="E81" s="52"/>
      <c r="F81" s="52"/>
      <c r="G81" s="52"/>
      <c r="H81" s="52"/>
      <c r="I81" s="52"/>
      <c r="J81" s="55"/>
      <c r="K81" s="55"/>
      <c r="L81" s="55"/>
      <c r="M81" s="55"/>
      <c r="N81" s="55"/>
      <c r="O81" s="55"/>
      <c r="P81" s="55"/>
      <c r="Q81" s="56"/>
      <c r="R81" s="54"/>
      <c r="S81" s="54"/>
      <c r="T81" s="54"/>
      <c r="U81" s="54"/>
      <c r="V81" s="57"/>
      <c r="W81" s="57"/>
      <c r="X81" s="57"/>
      <c r="Y81" s="57"/>
      <c r="Z81" s="57"/>
      <c r="AA81" s="54"/>
      <c r="AB81" s="54"/>
      <c r="AC81" s="54"/>
      <c r="AD81" s="54"/>
      <c r="AE81" s="54"/>
      <c r="AF81" s="57"/>
      <c r="AG81" s="57"/>
      <c r="AH81" s="57"/>
      <c r="AI81" s="52"/>
      <c r="AJ81" s="52"/>
    </row>
    <row r="82" spans="1:37" ht="12.2" customHeight="1" x14ac:dyDescent="0.25">
      <c r="B82" s="52"/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  <c r="N82" s="52"/>
      <c r="O82" s="52"/>
      <c r="P82" s="52"/>
      <c r="Q82" s="52"/>
      <c r="R82" s="52"/>
      <c r="S82" s="58">
        <v>2</v>
      </c>
      <c r="T82" s="52"/>
      <c r="U82" s="52"/>
      <c r="V82" s="52"/>
      <c r="W82" s="52"/>
      <c r="X82" s="52"/>
      <c r="Y82" s="52"/>
      <c r="Z82" s="52"/>
      <c r="AA82" s="52"/>
      <c r="AB82" s="52"/>
      <c r="AC82" s="52"/>
      <c r="AD82" s="52"/>
      <c r="AE82" s="52"/>
      <c r="AF82" s="52"/>
      <c r="AG82" s="52"/>
      <c r="AH82" s="52"/>
      <c r="AI82" s="52"/>
      <c r="AJ82" s="52"/>
    </row>
    <row r="83" spans="1:37" ht="12.2" customHeight="1" x14ac:dyDescent="0.25">
      <c r="B83" s="52"/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  <c r="V83" s="52"/>
      <c r="W83" s="52"/>
      <c r="X83" s="52"/>
      <c r="Y83" s="52"/>
      <c r="Z83" s="122" t="s">
        <v>20</v>
      </c>
      <c r="AA83" s="122"/>
      <c r="AB83" s="122"/>
      <c r="AC83" s="122"/>
      <c r="AD83" s="122"/>
      <c r="AE83" s="122"/>
      <c r="AF83" s="122"/>
      <c r="AG83" s="122"/>
      <c r="AH83" s="122"/>
      <c r="AI83" s="122"/>
      <c r="AJ83" s="122"/>
    </row>
    <row r="84" spans="1:37" ht="3.2" customHeight="1" x14ac:dyDescent="0.25">
      <c r="A84" s="153"/>
      <c r="B84" s="153"/>
      <c r="C84" s="153"/>
      <c r="D84" s="153"/>
      <c r="E84" s="153"/>
      <c r="F84" s="153"/>
      <c r="G84" s="153"/>
      <c r="H84" s="153"/>
      <c r="I84" s="153"/>
      <c r="J84" s="153"/>
      <c r="K84" s="153"/>
      <c r="L84" s="153"/>
      <c r="M84" s="153"/>
      <c r="N84" s="153"/>
      <c r="O84" s="153"/>
      <c r="P84" s="153"/>
      <c r="Q84" s="153"/>
      <c r="R84" s="153"/>
      <c r="S84" s="153"/>
      <c r="T84" s="153"/>
      <c r="U84" s="153"/>
      <c r="V84" s="153"/>
      <c r="W84" s="153"/>
      <c r="X84" s="153"/>
      <c r="Y84" s="153"/>
      <c r="Z84" s="153"/>
      <c r="AA84" s="153"/>
      <c r="AB84" s="153"/>
      <c r="AC84" s="153"/>
      <c r="AD84" s="153"/>
      <c r="AE84" s="153"/>
      <c r="AF84" s="153"/>
      <c r="AG84" s="153"/>
      <c r="AH84" s="153"/>
      <c r="AI84" s="153"/>
      <c r="AJ84" s="153"/>
      <c r="AK84" s="153"/>
    </row>
    <row r="85" spans="1:37" ht="12.2" customHeight="1" x14ac:dyDescent="0.25">
      <c r="A85" s="149" t="s">
        <v>45</v>
      </c>
      <c r="B85" s="150"/>
      <c r="C85" s="150"/>
      <c r="D85" s="150"/>
      <c r="E85" s="150"/>
      <c r="F85" s="150"/>
      <c r="G85" s="150"/>
      <c r="H85" s="150"/>
      <c r="I85" s="150"/>
      <c r="J85" s="150"/>
      <c r="K85" s="150"/>
      <c r="L85" s="150"/>
      <c r="M85" s="150"/>
      <c r="N85" s="150"/>
      <c r="O85" s="150"/>
      <c r="P85" s="150"/>
      <c r="Q85" s="150"/>
      <c r="R85" s="150"/>
      <c r="S85" s="150"/>
      <c r="T85" s="150"/>
      <c r="U85" s="150"/>
      <c r="V85" s="150"/>
      <c r="W85" s="150"/>
      <c r="X85" s="150"/>
      <c r="Y85" s="150"/>
      <c r="Z85" s="150"/>
      <c r="AA85" s="150"/>
      <c r="AB85" s="150"/>
      <c r="AC85" s="150"/>
      <c r="AD85" s="150"/>
      <c r="AE85" s="150"/>
      <c r="AF85" s="150"/>
      <c r="AG85" s="150"/>
      <c r="AH85" s="150"/>
      <c r="AI85" s="150"/>
      <c r="AJ85" s="150"/>
      <c r="AK85" s="151"/>
    </row>
    <row r="86" spans="1:37" ht="3.2" customHeight="1" x14ac:dyDescent="0.25">
      <c r="A86" s="38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40"/>
    </row>
    <row r="87" spans="1:37" ht="12.2" customHeight="1" x14ac:dyDescent="0.25">
      <c r="A87" s="38"/>
      <c r="B87" s="128" t="s">
        <v>21</v>
      </c>
      <c r="C87" s="128"/>
      <c r="D87" s="128"/>
      <c r="E87" s="128"/>
      <c r="F87" s="128"/>
      <c r="G87" s="128"/>
      <c r="H87" s="128"/>
      <c r="I87" s="128"/>
      <c r="J87" s="128"/>
      <c r="K87" s="128"/>
      <c r="L87" s="128"/>
      <c r="M87" s="128"/>
      <c r="N87" s="128"/>
      <c r="O87" s="128"/>
      <c r="P87" s="128"/>
      <c r="Q87" s="128"/>
      <c r="R87" s="128"/>
      <c r="S87" s="128"/>
      <c r="T87" s="128"/>
      <c r="U87" s="128"/>
      <c r="V87" s="128"/>
      <c r="W87" s="128"/>
      <c r="X87" s="128"/>
      <c r="Y87" s="128"/>
      <c r="Z87" s="128"/>
      <c r="AA87" s="128"/>
      <c r="AB87" s="128"/>
      <c r="AC87" s="128"/>
      <c r="AD87" s="128"/>
      <c r="AE87" s="128"/>
      <c r="AF87" s="128"/>
      <c r="AG87" s="128"/>
      <c r="AH87" s="128"/>
      <c r="AI87" s="128"/>
      <c r="AJ87" s="128"/>
      <c r="AK87" s="40"/>
    </row>
    <row r="88" spans="1:37" ht="12.2" customHeight="1" x14ac:dyDescent="0.25">
      <c r="A88" s="38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40"/>
    </row>
    <row r="89" spans="1:37" ht="3.2" customHeight="1" x14ac:dyDescent="0.25">
      <c r="A89" s="38"/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  <c r="AK89" s="40"/>
    </row>
    <row r="90" spans="1:37" ht="12.2" customHeight="1" x14ac:dyDescent="0.25">
      <c r="A90" s="38"/>
      <c r="B90" s="128" t="s">
        <v>22</v>
      </c>
      <c r="C90" s="128"/>
      <c r="D90" s="128"/>
      <c r="E90" s="128"/>
      <c r="F90" s="128"/>
      <c r="G90" s="128"/>
      <c r="H90" s="128"/>
      <c r="I90" s="128"/>
      <c r="J90" s="128"/>
      <c r="K90" s="128"/>
      <c r="L90" s="128"/>
      <c r="M90" s="128"/>
      <c r="N90" s="128"/>
      <c r="O90" s="128"/>
      <c r="P90" s="128"/>
      <c r="Q90" s="128"/>
      <c r="R90" s="128"/>
      <c r="S90" s="128"/>
      <c r="T90" s="128"/>
      <c r="U90" s="128"/>
      <c r="V90" s="128"/>
      <c r="W90" s="128"/>
      <c r="X90" s="128"/>
      <c r="Y90" s="128"/>
      <c r="Z90" s="128"/>
      <c r="AA90" s="128"/>
      <c r="AB90" s="128"/>
      <c r="AC90" s="128"/>
      <c r="AD90" s="128"/>
      <c r="AE90" s="128"/>
      <c r="AF90" s="128"/>
      <c r="AG90" s="128"/>
      <c r="AH90" s="128"/>
      <c r="AI90" s="128"/>
      <c r="AJ90" s="128"/>
      <c r="AK90" s="40"/>
    </row>
    <row r="91" spans="1:37" ht="12.2" customHeight="1" x14ac:dyDescent="0.25">
      <c r="A91" s="38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40"/>
    </row>
    <row r="92" spans="1:37" ht="3.2" customHeight="1" x14ac:dyDescent="0.25">
      <c r="A92" s="38"/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24"/>
      <c r="AK92" s="40"/>
    </row>
    <row r="93" spans="1:37" ht="12.2" customHeight="1" x14ac:dyDescent="0.25">
      <c r="A93" s="38"/>
      <c r="B93" s="147" t="s">
        <v>35</v>
      </c>
      <c r="C93" s="147"/>
      <c r="D93" s="147"/>
      <c r="E93" s="147"/>
      <c r="F93" s="147"/>
      <c r="G93" s="147"/>
      <c r="H93" s="147"/>
      <c r="I93" s="147"/>
      <c r="J93" s="147"/>
      <c r="K93" s="147"/>
      <c r="L93" s="147"/>
      <c r="M93" s="147"/>
      <c r="N93" s="147"/>
      <c r="O93" s="147"/>
      <c r="P93" s="147"/>
      <c r="Q93" s="147"/>
      <c r="R93" s="147"/>
      <c r="S93" s="147"/>
      <c r="T93" s="147"/>
      <c r="U93" s="147"/>
      <c r="V93" s="147"/>
      <c r="W93" s="147"/>
      <c r="X93" s="147"/>
      <c r="Y93" s="147"/>
      <c r="Z93" s="147"/>
      <c r="AA93" s="59"/>
      <c r="AB93" s="13"/>
      <c r="AC93" s="60" t="s">
        <v>13</v>
      </c>
      <c r="AD93" s="13"/>
      <c r="AE93" s="13"/>
      <c r="AF93" s="60" t="s">
        <v>13</v>
      </c>
      <c r="AG93" s="13"/>
      <c r="AH93" s="13"/>
      <c r="AI93" s="13"/>
      <c r="AJ93" s="13"/>
      <c r="AK93" s="40"/>
    </row>
    <row r="94" spans="1:37" ht="3.2" customHeight="1" x14ac:dyDescent="0.25">
      <c r="A94" s="38"/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4"/>
      <c r="AH94" s="24"/>
      <c r="AI94" s="24"/>
      <c r="AJ94" s="24"/>
      <c r="AK94" s="40"/>
    </row>
    <row r="95" spans="1:37" ht="12.2" customHeight="1" x14ac:dyDescent="0.25">
      <c r="A95" s="38"/>
      <c r="B95" s="140" t="s">
        <v>23</v>
      </c>
      <c r="C95" s="141"/>
      <c r="D95" s="141"/>
      <c r="E95" s="141"/>
      <c r="F95" s="141"/>
      <c r="G95" s="141"/>
      <c r="H95" s="141"/>
      <c r="I95" s="141"/>
      <c r="J95" s="141"/>
      <c r="K95" s="141"/>
      <c r="L95" s="141"/>
      <c r="M95" s="141"/>
      <c r="N95" s="141"/>
      <c r="O95" s="141"/>
      <c r="P95" s="141"/>
      <c r="Q95" s="141"/>
      <c r="R95" s="141"/>
      <c r="S95" s="141"/>
      <c r="T95" s="141"/>
      <c r="U95" s="141"/>
      <c r="V95" s="141"/>
      <c r="W95" s="141"/>
      <c r="X95" s="141"/>
      <c r="Y95" s="141"/>
      <c r="Z95" s="152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40"/>
    </row>
    <row r="96" spans="1:37" ht="3.2" customHeight="1" x14ac:dyDescent="0.25">
      <c r="A96" s="38"/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4"/>
      <c r="AH96" s="24"/>
      <c r="AI96" s="24"/>
      <c r="AJ96" s="24"/>
      <c r="AK96" s="40"/>
    </row>
    <row r="97" spans="1:37" ht="12.2" customHeight="1" x14ac:dyDescent="0.25">
      <c r="A97" s="38"/>
      <c r="B97" s="140" t="s">
        <v>24</v>
      </c>
      <c r="C97" s="141"/>
      <c r="D97" s="141"/>
      <c r="E97" s="141"/>
      <c r="F97" s="141"/>
      <c r="G97" s="141"/>
      <c r="H97" s="141"/>
      <c r="I97" s="141"/>
      <c r="J97" s="141"/>
      <c r="K97" s="13"/>
      <c r="L97" s="13"/>
      <c r="M97" s="13"/>
      <c r="N97" s="13"/>
      <c r="O97" s="13"/>
      <c r="P97" s="13"/>
      <c r="Q97" s="13"/>
      <c r="R97" s="13"/>
      <c r="S97" s="13"/>
      <c r="T97" s="62"/>
      <c r="U97" s="142" t="s">
        <v>25</v>
      </c>
      <c r="V97" s="143"/>
      <c r="W97" s="143"/>
      <c r="X97" s="143"/>
      <c r="Y97" s="143"/>
      <c r="Z97" s="144"/>
      <c r="AA97" s="59"/>
      <c r="AB97" s="13"/>
      <c r="AC97" s="60" t="s">
        <v>13</v>
      </c>
      <c r="AD97" s="13"/>
      <c r="AE97" s="13"/>
      <c r="AF97" s="60" t="s">
        <v>13</v>
      </c>
      <c r="AG97" s="13"/>
      <c r="AH97" s="13"/>
      <c r="AI97" s="13"/>
      <c r="AJ97" s="13"/>
      <c r="AK97" s="40"/>
    </row>
    <row r="98" spans="1:37" ht="12.2" customHeight="1" x14ac:dyDescent="0.25">
      <c r="A98" s="38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30"/>
      <c r="V98" s="30"/>
      <c r="W98" s="30"/>
      <c r="X98" s="30"/>
      <c r="Y98" s="30"/>
      <c r="Z98" s="30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40"/>
    </row>
    <row r="99" spans="1:37" ht="12.2" customHeight="1" x14ac:dyDescent="0.25">
      <c r="A99" s="38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40"/>
    </row>
    <row r="100" spans="1:37" ht="12.2" customHeight="1" x14ac:dyDescent="0.25">
      <c r="A100" s="38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40"/>
    </row>
    <row r="101" spans="1:37" ht="3.2" customHeight="1" x14ac:dyDescent="0.25">
      <c r="A101" s="38"/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  <c r="AF101" s="24"/>
      <c r="AG101" s="24"/>
      <c r="AH101" s="24"/>
      <c r="AI101" s="24"/>
      <c r="AJ101" s="24"/>
      <c r="AK101" s="40"/>
    </row>
    <row r="102" spans="1:37" ht="12.2" customHeight="1" x14ac:dyDescent="0.25">
      <c r="A102" s="38"/>
      <c r="B102" s="128" t="s">
        <v>51</v>
      </c>
      <c r="C102" s="128"/>
      <c r="D102" s="128"/>
      <c r="E102" s="128"/>
      <c r="F102" s="128"/>
      <c r="G102" s="128"/>
      <c r="H102" s="128"/>
      <c r="I102" s="128"/>
      <c r="J102" s="128"/>
      <c r="K102" s="128"/>
      <c r="L102" s="128"/>
      <c r="M102" s="128"/>
      <c r="N102" s="128"/>
      <c r="O102" s="128"/>
      <c r="P102" s="128"/>
      <c r="Q102" s="128"/>
      <c r="R102" s="128"/>
      <c r="S102" s="128"/>
      <c r="T102" s="128"/>
      <c r="U102" s="128"/>
      <c r="V102" s="128"/>
      <c r="W102" s="128"/>
      <c r="X102" s="128"/>
      <c r="Y102" s="128"/>
      <c r="Z102" s="128"/>
      <c r="AA102" s="128"/>
      <c r="AB102" s="128"/>
      <c r="AC102" s="128"/>
      <c r="AD102" s="128"/>
      <c r="AE102" s="128"/>
      <c r="AF102" s="128"/>
      <c r="AG102" s="128"/>
      <c r="AH102" s="128"/>
      <c r="AI102" s="128"/>
      <c r="AJ102" s="128"/>
      <c r="AK102" s="40"/>
    </row>
    <row r="103" spans="1:37" ht="12.2" customHeight="1" x14ac:dyDescent="0.25">
      <c r="A103" s="38"/>
      <c r="B103" s="135" t="s">
        <v>5</v>
      </c>
      <c r="C103" s="136"/>
      <c r="D103" s="136"/>
      <c r="E103" s="136"/>
      <c r="F103" s="136"/>
      <c r="G103" s="137"/>
      <c r="H103" s="17"/>
      <c r="I103" s="17"/>
      <c r="J103" s="17"/>
      <c r="K103" s="17"/>
      <c r="L103" s="17"/>
      <c r="M103" s="17"/>
      <c r="N103" s="132" t="s">
        <v>41</v>
      </c>
      <c r="O103" s="133"/>
      <c r="P103" s="13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40"/>
    </row>
    <row r="104" spans="1:37" ht="3.2" customHeight="1" x14ac:dyDescent="0.25">
      <c r="A104" s="38"/>
      <c r="B104" s="24"/>
      <c r="C104" s="24"/>
      <c r="D104" s="24"/>
      <c r="E104" s="24"/>
      <c r="F104" s="24"/>
      <c r="G104" s="24"/>
      <c r="H104" s="23"/>
      <c r="I104" s="23"/>
      <c r="J104" s="23"/>
      <c r="K104" s="23"/>
      <c r="L104" s="23"/>
      <c r="M104" s="23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26"/>
      <c r="Z104" s="26"/>
      <c r="AA104" s="27"/>
      <c r="AB104" s="27"/>
      <c r="AC104" s="27"/>
      <c r="AD104" s="27"/>
      <c r="AE104" s="27"/>
      <c r="AF104" s="27"/>
      <c r="AG104" s="27"/>
      <c r="AH104" s="27"/>
      <c r="AI104" s="27"/>
      <c r="AJ104" s="27"/>
      <c r="AK104" s="40"/>
    </row>
    <row r="105" spans="1:37" ht="12.2" customHeight="1" x14ac:dyDescent="0.25">
      <c r="A105" s="12"/>
      <c r="B105" s="129" t="s">
        <v>38</v>
      </c>
      <c r="C105" s="129"/>
      <c r="D105" s="129"/>
      <c r="E105" s="129"/>
      <c r="F105" s="129"/>
      <c r="G105" s="129"/>
      <c r="H105" s="64"/>
      <c r="I105" s="64"/>
      <c r="J105" s="64"/>
      <c r="K105" s="64"/>
      <c r="L105" s="64"/>
      <c r="M105" s="64"/>
      <c r="N105" s="64"/>
      <c r="O105" s="64"/>
      <c r="P105" s="64"/>
      <c r="Q105" s="64"/>
      <c r="R105" s="64"/>
      <c r="S105" s="64"/>
      <c r="T105" s="64"/>
      <c r="U105" s="64"/>
      <c r="V105" s="64"/>
      <c r="W105" s="64"/>
      <c r="X105" s="64"/>
      <c r="Y105" s="64"/>
      <c r="Z105" s="64"/>
      <c r="AA105" s="64"/>
      <c r="AB105" s="64"/>
      <c r="AC105" s="64"/>
      <c r="AD105" s="64"/>
      <c r="AE105" s="64"/>
      <c r="AF105" s="64"/>
      <c r="AG105" s="64"/>
      <c r="AH105" s="64"/>
      <c r="AI105" s="64"/>
      <c r="AJ105" s="64"/>
      <c r="AK105" s="11"/>
    </row>
    <row r="106" spans="1:37" ht="3.2" customHeight="1" x14ac:dyDescent="0.25">
      <c r="A106" s="38"/>
      <c r="B106" s="24"/>
      <c r="C106" s="24"/>
      <c r="D106" s="24"/>
      <c r="E106" s="24"/>
      <c r="F106" s="24"/>
      <c r="G106" s="24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40"/>
    </row>
    <row r="107" spans="1:37" ht="12.2" customHeight="1" x14ac:dyDescent="0.25">
      <c r="A107" s="38"/>
      <c r="B107" s="135" t="s">
        <v>7</v>
      </c>
      <c r="C107" s="136"/>
      <c r="D107" s="136"/>
      <c r="E107" s="136"/>
      <c r="F107" s="136"/>
      <c r="G107" s="137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  <c r="AE107" s="30"/>
      <c r="AF107" s="30"/>
      <c r="AG107" s="30"/>
      <c r="AH107" s="30"/>
      <c r="AI107" s="30"/>
      <c r="AJ107" s="30"/>
      <c r="AK107" s="40"/>
    </row>
    <row r="108" spans="1:37" ht="3.2" customHeight="1" x14ac:dyDescent="0.25">
      <c r="A108" s="38"/>
      <c r="B108" s="24"/>
      <c r="C108" s="24"/>
      <c r="D108" s="24"/>
      <c r="E108" s="24"/>
      <c r="F108" s="24"/>
      <c r="G108" s="24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  <c r="AJ108" s="27"/>
      <c r="AK108" s="40"/>
    </row>
    <row r="109" spans="1:37" ht="12.2" customHeight="1" x14ac:dyDescent="0.25">
      <c r="A109" s="38"/>
      <c r="B109" s="128" t="s">
        <v>8</v>
      </c>
      <c r="C109" s="128"/>
      <c r="D109" s="128"/>
      <c r="E109" s="128"/>
      <c r="F109" s="128"/>
      <c r="G109" s="128"/>
      <c r="H109" s="128"/>
      <c r="I109" s="128"/>
      <c r="J109" s="128"/>
      <c r="K109" s="128"/>
      <c r="L109" s="128"/>
      <c r="M109" s="128"/>
      <c r="N109" s="128"/>
      <c r="O109" s="128"/>
      <c r="P109" s="128"/>
      <c r="Q109" s="128"/>
      <c r="R109" s="128"/>
      <c r="S109" s="128"/>
      <c r="T109" s="128"/>
      <c r="U109" s="128"/>
      <c r="V109" s="128"/>
      <c r="W109" s="128"/>
      <c r="X109" s="128"/>
      <c r="Y109" s="128"/>
      <c r="Z109" s="128"/>
      <c r="AA109" s="128"/>
      <c r="AB109" s="128"/>
      <c r="AC109" s="128"/>
      <c r="AD109" s="128"/>
      <c r="AE109" s="128"/>
      <c r="AF109" s="128"/>
      <c r="AG109" s="128"/>
      <c r="AH109" s="128"/>
      <c r="AI109" s="128"/>
      <c r="AJ109" s="128"/>
      <c r="AK109" s="40"/>
    </row>
    <row r="110" spans="1:37" ht="12.2" customHeight="1" x14ac:dyDescent="0.25">
      <c r="A110" s="38"/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40"/>
    </row>
    <row r="111" spans="1:37" ht="12.2" customHeight="1" x14ac:dyDescent="0.25">
      <c r="A111" s="38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40"/>
    </row>
    <row r="112" spans="1:37" ht="3.2" customHeight="1" x14ac:dyDescent="0.25">
      <c r="A112" s="38"/>
      <c r="B112" s="65"/>
      <c r="C112" s="65"/>
      <c r="D112" s="65"/>
      <c r="E112" s="65"/>
      <c r="F112" s="65"/>
      <c r="G112" s="65"/>
      <c r="H112" s="65"/>
      <c r="I112" s="65"/>
      <c r="J112" s="65"/>
      <c r="K112" s="65"/>
      <c r="L112" s="65"/>
      <c r="M112" s="65"/>
      <c r="N112" s="65"/>
      <c r="O112" s="65"/>
      <c r="P112" s="65"/>
      <c r="Q112" s="65"/>
      <c r="R112" s="65"/>
      <c r="S112" s="65"/>
      <c r="T112" s="65"/>
      <c r="U112" s="65"/>
      <c r="V112" s="65"/>
      <c r="W112" s="65"/>
      <c r="X112" s="65"/>
      <c r="Y112" s="65"/>
      <c r="Z112" s="65"/>
      <c r="AA112" s="65"/>
      <c r="AB112" s="65"/>
      <c r="AC112" s="65"/>
      <c r="AD112" s="65"/>
      <c r="AE112" s="65"/>
      <c r="AF112" s="65"/>
      <c r="AG112" s="65"/>
      <c r="AH112" s="65"/>
      <c r="AI112" s="65"/>
      <c r="AJ112" s="65"/>
      <c r="AK112" s="40"/>
    </row>
    <row r="113" spans="1:39" ht="12.2" customHeight="1" x14ac:dyDescent="0.25">
      <c r="A113" s="38"/>
      <c r="B113" s="138" t="s">
        <v>9</v>
      </c>
      <c r="C113" s="138"/>
      <c r="D113" s="31"/>
      <c r="E113" s="31"/>
      <c r="F113" s="31"/>
      <c r="G113" s="31"/>
      <c r="H113" s="31"/>
      <c r="I113" s="139" t="s">
        <v>10</v>
      </c>
      <c r="J113" s="139"/>
      <c r="K113" s="139"/>
      <c r="L113" s="31"/>
      <c r="M113" s="31"/>
      <c r="N113" s="31"/>
      <c r="O113" s="31"/>
      <c r="P113" s="31"/>
      <c r="Q113" s="139" t="s">
        <v>11</v>
      </c>
      <c r="R113" s="139"/>
      <c r="S113" s="139"/>
      <c r="T113" s="139"/>
      <c r="U113" s="139"/>
      <c r="V113" s="139"/>
      <c r="W113" s="31"/>
      <c r="X113" s="31"/>
      <c r="Y113" s="31"/>
      <c r="Z113" s="31"/>
      <c r="AA113" s="31"/>
      <c r="AB113" s="31"/>
      <c r="AC113" s="31"/>
      <c r="AD113" s="31"/>
      <c r="AE113" s="139" t="s">
        <v>12</v>
      </c>
      <c r="AF113" s="139"/>
      <c r="AG113" s="31"/>
      <c r="AH113" s="31"/>
      <c r="AI113" s="31"/>
      <c r="AJ113" s="31"/>
      <c r="AK113" s="40"/>
    </row>
    <row r="114" spans="1:39" ht="3.2" customHeight="1" x14ac:dyDescent="0.25">
      <c r="A114" s="38"/>
      <c r="B114" s="39"/>
      <c r="C114" s="39"/>
      <c r="D114" s="39"/>
      <c r="E114" s="39"/>
      <c r="F114" s="39"/>
      <c r="G114" s="39"/>
      <c r="H114" s="39"/>
      <c r="I114" s="39"/>
      <c r="J114" s="39"/>
      <c r="K114" s="39"/>
      <c r="L114" s="39"/>
      <c r="M114" s="39"/>
      <c r="N114" s="39"/>
      <c r="O114" s="39"/>
      <c r="P114" s="39"/>
      <c r="Q114" s="39"/>
      <c r="R114" s="39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F114" s="39"/>
      <c r="AG114" s="39"/>
      <c r="AH114" s="39"/>
      <c r="AI114" s="39"/>
      <c r="AJ114" s="39"/>
      <c r="AK114" s="40"/>
    </row>
    <row r="115" spans="1:39" ht="12.2" customHeight="1" x14ac:dyDescent="0.25">
      <c r="A115" s="38"/>
      <c r="B115" s="134" t="s">
        <v>26</v>
      </c>
      <c r="C115" s="134"/>
      <c r="D115" s="134"/>
      <c r="E115" s="134"/>
      <c r="F115" s="134"/>
      <c r="G115" s="134"/>
      <c r="H115" s="134"/>
      <c r="I115" s="134"/>
      <c r="J115" s="134"/>
      <c r="K115" s="134"/>
      <c r="L115" s="134"/>
      <c r="M115" s="134"/>
      <c r="N115" s="134"/>
      <c r="O115" s="41"/>
      <c r="P115" s="41"/>
      <c r="Q115" s="41"/>
      <c r="R115" s="41"/>
      <c r="S115" s="41"/>
      <c r="T115" s="41"/>
      <c r="U115" s="41"/>
      <c r="V115" s="41"/>
      <c r="W115" s="41"/>
      <c r="X115" s="134" t="s">
        <v>27</v>
      </c>
      <c r="Y115" s="134"/>
      <c r="Z115" s="134"/>
      <c r="AA115" s="134"/>
      <c r="AB115" s="134"/>
      <c r="AC115" s="134"/>
      <c r="AD115" s="134"/>
      <c r="AE115" s="134"/>
      <c r="AF115" s="134"/>
      <c r="AG115" s="134"/>
      <c r="AH115" s="134"/>
      <c r="AI115" s="134"/>
      <c r="AJ115" s="134"/>
      <c r="AK115" s="40"/>
    </row>
    <row r="116" spans="1:39" ht="12.2" customHeight="1" x14ac:dyDescent="0.25">
      <c r="A116" s="38"/>
      <c r="B116" s="42" t="s">
        <v>28</v>
      </c>
      <c r="C116" s="42">
        <v>3</v>
      </c>
      <c r="D116" s="42">
        <v>8</v>
      </c>
      <c r="E116" s="42">
        <v>0</v>
      </c>
      <c r="F116" s="13"/>
      <c r="G116" s="13"/>
      <c r="H116" s="13"/>
      <c r="I116" s="13"/>
      <c r="J116" s="13"/>
      <c r="K116" s="13"/>
      <c r="L116" s="13"/>
      <c r="M116" s="13"/>
      <c r="N116" s="13"/>
      <c r="O116" s="43"/>
      <c r="P116" s="44"/>
      <c r="Q116" s="44"/>
      <c r="R116" s="44"/>
      <c r="S116" s="44"/>
      <c r="T116" s="44"/>
      <c r="U116" s="44"/>
      <c r="V116" s="44"/>
      <c r="W116" s="45"/>
      <c r="X116" s="42" t="s">
        <v>28</v>
      </c>
      <c r="Y116" s="42">
        <v>3</v>
      </c>
      <c r="Z116" s="42">
        <v>8</v>
      </c>
      <c r="AA116" s="42">
        <v>0</v>
      </c>
      <c r="AB116" s="13"/>
      <c r="AC116" s="13"/>
      <c r="AD116" s="13"/>
      <c r="AE116" s="13"/>
      <c r="AF116" s="13"/>
      <c r="AG116" s="13"/>
      <c r="AH116" s="13"/>
      <c r="AI116" s="13"/>
      <c r="AJ116" s="13"/>
      <c r="AK116" s="40"/>
    </row>
    <row r="117" spans="1:39" ht="5.0999999999999996" customHeight="1" x14ac:dyDescent="0.25">
      <c r="A117" s="38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40"/>
    </row>
    <row r="118" spans="1:39" ht="12.2" customHeight="1" x14ac:dyDescent="0.25">
      <c r="A118" s="66"/>
      <c r="B118" s="130" t="s">
        <v>29</v>
      </c>
      <c r="C118" s="130"/>
      <c r="D118" s="130"/>
      <c r="E118" s="130"/>
      <c r="F118" s="130"/>
      <c r="G118" s="130"/>
      <c r="H118" s="130"/>
      <c r="I118" s="130"/>
      <c r="J118" s="130"/>
      <c r="K118" s="130"/>
      <c r="L118" s="130"/>
      <c r="M118" s="130"/>
      <c r="N118" s="130"/>
      <c r="O118" s="130"/>
      <c r="P118" s="130"/>
      <c r="Q118" s="130"/>
      <c r="R118" s="130"/>
      <c r="S118" s="130"/>
      <c r="T118" s="130"/>
      <c r="U118" s="130"/>
      <c r="V118" s="130"/>
      <c r="W118" s="130"/>
      <c r="X118" s="130"/>
      <c r="Y118" s="130"/>
      <c r="Z118" s="130"/>
      <c r="AA118" s="130"/>
      <c r="AB118" s="130"/>
      <c r="AC118" s="130"/>
      <c r="AD118" s="130"/>
      <c r="AE118" s="130"/>
      <c r="AF118" s="130"/>
      <c r="AG118" s="130"/>
      <c r="AH118" s="130"/>
      <c r="AI118" s="130"/>
      <c r="AJ118" s="130"/>
      <c r="AK118" s="67"/>
    </row>
    <row r="119" spans="1:39" ht="27.75" customHeight="1" x14ac:dyDescent="0.25">
      <c r="A119" s="38"/>
      <c r="B119" s="10"/>
      <c r="C119" s="68" t="s">
        <v>30</v>
      </c>
      <c r="D119" s="131" t="s">
        <v>65</v>
      </c>
      <c r="E119" s="131"/>
      <c r="F119" s="131"/>
      <c r="G119" s="131"/>
      <c r="H119" s="131"/>
      <c r="I119" s="131"/>
      <c r="J119" s="131"/>
      <c r="K119" s="131"/>
      <c r="L119" s="131"/>
      <c r="M119" s="131"/>
      <c r="N119" s="131"/>
      <c r="O119" s="131"/>
      <c r="P119" s="131"/>
      <c r="Q119" s="131"/>
      <c r="R119" s="131"/>
      <c r="S119" s="131"/>
      <c r="T119" s="131"/>
      <c r="U119" s="131"/>
      <c r="V119" s="131"/>
      <c r="W119" s="131"/>
      <c r="X119" s="131"/>
      <c r="Y119" s="131"/>
      <c r="Z119" s="131"/>
      <c r="AA119" s="131"/>
      <c r="AB119" s="131"/>
      <c r="AC119" s="131"/>
      <c r="AD119" s="131"/>
      <c r="AE119" s="131"/>
      <c r="AF119" s="131"/>
      <c r="AG119" s="131"/>
      <c r="AH119" s="131"/>
      <c r="AI119" s="131"/>
      <c r="AJ119" s="131"/>
      <c r="AK119" s="40"/>
      <c r="AM119" s="2"/>
    </row>
    <row r="120" spans="1:39" ht="27.75" customHeight="1" x14ac:dyDescent="0.25">
      <c r="A120" s="38"/>
      <c r="B120" s="10"/>
      <c r="C120" s="68" t="s">
        <v>30</v>
      </c>
      <c r="D120" s="131" t="s">
        <v>58</v>
      </c>
      <c r="E120" s="131"/>
      <c r="F120" s="131"/>
      <c r="G120" s="131"/>
      <c r="H120" s="131"/>
      <c r="I120" s="131"/>
      <c r="J120" s="131"/>
      <c r="K120" s="131"/>
      <c r="L120" s="131"/>
      <c r="M120" s="131"/>
      <c r="N120" s="131"/>
      <c r="O120" s="131"/>
      <c r="P120" s="131"/>
      <c r="Q120" s="131"/>
      <c r="R120" s="131"/>
      <c r="S120" s="131"/>
      <c r="T120" s="131"/>
      <c r="U120" s="131"/>
      <c r="V120" s="131"/>
      <c r="W120" s="131"/>
      <c r="X120" s="131"/>
      <c r="Y120" s="131"/>
      <c r="Z120" s="131"/>
      <c r="AA120" s="131"/>
      <c r="AB120" s="131"/>
      <c r="AC120" s="131"/>
      <c r="AD120" s="131"/>
      <c r="AE120" s="131"/>
      <c r="AF120" s="131"/>
      <c r="AG120" s="131"/>
      <c r="AH120" s="131"/>
      <c r="AI120" s="131"/>
      <c r="AJ120" s="131"/>
      <c r="AK120" s="40"/>
      <c r="AM120" s="2"/>
    </row>
    <row r="121" spans="1:39" ht="9.75" customHeight="1" x14ac:dyDescent="0.25">
      <c r="A121" s="38"/>
      <c r="B121" s="10"/>
      <c r="C121" s="68"/>
      <c r="D121" s="69"/>
      <c r="E121" s="69"/>
      <c r="F121" s="69"/>
      <c r="G121" s="69"/>
      <c r="H121" s="69"/>
      <c r="I121" s="69"/>
      <c r="J121" s="69"/>
      <c r="K121" s="69"/>
      <c r="L121" s="69"/>
      <c r="M121" s="69"/>
      <c r="N121" s="69"/>
      <c r="O121" s="69"/>
      <c r="P121" s="69"/>
      <c r="Q121" s="69"/>
      <c r="R121" s="69"/>
      <c r="S121" s="69"/>
      <c r="T121" s="69"/>
      <c r="U121" s="69"/>
      <c r="V121" s="69"/>
      <c r="W121" s="69"/>
      <c r="X121" s="69"/>
      <c r="Y121" s="69"/>
      <c r="Z121" s="70"/>
      <c r="AA121" s="70"/>
      <c r="AB121" s="70"/>
      <c r="AC121" s="70"/>
      <c r="AD121" s="70"/>
      <c r="AE121" s="70"/>
      <c r="AF121" s="70"/>
      <c r="AG121" s="70"/>
      <c r="AH121" s="69"/>
      <c r="AI121" s="69"/>
      <c r="AJ121" s="69"/>
      <c r="AK121" s="40"/>
    </row>
    <row r="122" spans="1:39" s="3" customFormat="1" ht="23.25" customHeight="1" x14ac:dyDescent="0.25">
      <c r="A122" s="71"/>
      <c r="B122" s="98"/>
      <c r="C122" s="98"/>
      <c r="D122" s="99" t="s">
        <v>55</v>
      </c>
      <c r="E122" s="99"/>
      <c r="F122" s="99"/>
      <c r="G122" s="99"/>
      <c r="H122" s="99"/>
      <c r="I122" s="99"/>
      <c r="J122" s="99"/>
      <c r="K122" s="99"/>
      <c r="L122" s="99"/>
      <c r="M122" s="99"/>
      <c r="N122" s="99"/>
      <c r="O122" s="99"/>
      <c r="P122" s="99"/>
      <c r="Q122" s="99"/>
      <c r="R122" s="99"/>
      <c r="S122" s="99"/>
      <c r="T122" s="99"/>
      <c r="U122" s="99"/>
      <c r="V122" s="99"/>
      <c r="W122" s="99"/>
      <c r="X122" s="99"/>
      <c r="Y122" s="99"/>
      <c r="Z122" s="99"/>
      <c r="AA122" s="99"/>
      <c r="AB122" s="99"/>
      <c r="AC122" s="99"/>
      <c r="AD122" s="99"/>
      <c r="AE122" s="99"/>
      <c r="AF122" s="99"/>
      <c r="AG122" s="99"/>
      <c r="AH122" s="99"/>
      <c r="AI122" s="99"/>
      <c r="AJ122" s="99"/>
      <c r="AK122" s="72"/>
    </row>
    <row r="123" spans="1:39" ht="24" customHeight="1" x14ac:dyDescent="0.25">
      <c r="A123" s="73"/>
      <c r="B123" s="94"/>
      <c r="C123" s="95"/>
      <c r="D123" s="96" t="s">
        <v>57</v>
      </c>
      <c r="E123" s="97"/>
      <c r="F123" s="97"/>
      <c r="G123" s="97"/>
      <c r="H123" s="97"/>
      <c r="I123" s="97"/>
      <c r="J123" s="97"/>
      <c r="K123" s="97"/>
      <c r="L123" s="97"/>
      <c r="M123" s="97"/>
      <c r="N123" s="97"/>
      <c r="O123" s="97"/>
      <c r="P123" s="97"/>
      <c r="Q123" s="97"/>
      <c r="R123" s="97"/>
      <c r="S123" s="97"/>
      <c r="T123" s="97"/>
      <c r="U123" s="97"/>
      <c r="V123" s="97"/>
      <c r="W123" s="97"/>
      <c r="X123" s="97"/>
      <c r="Y123" s="97"/>
      <c r="Z123" s="97"/>
      <c r="AA123" s="97"/>
      <c r="AB123" s="97"/>
      <c r="AC123" s="97"/>
      <c r="AD123" s="97"/>
      <c r="AE123" s="97"/>
      <c r="AF123" s="97"/>
      <c r="AG123" s="97"/>
      <c r="AH123" s="97"/>
      <c r="AI123" s="97"/>
      <c r="AJ123" s="97"/>
      <c r="AK123" s="73"/>
    </row>
    <row r="124" spans="1:39" ht="5.0999999999999996" customHeight="1" x14ac:dyDescent="0.25">
      <c r="A124" s="74"/>
      <c r="B124" s="75"/>
      <c r="C124" s="75"/>
      <c r="D124" s="76"/>
      <c r="E124" s="76"/>
      <c r="F124" s="76"/>
      <c r="G124" s="76"/>
      <c r="H124" s="76"/>
      <c r="I124" s="76"/>
      <c r="J124" s="76"/>
      <c r="K124" s="76"/>
      <c r="L124" s="76"/>
      <c r="M124" s="76"/>
      <c r="N124" s="76"/>
      <c r="O124" s="76"/>
      <c r="P124" s="76"/>
      <c r="Q124" s="76"/>
      <c r="R124" s="76"/>
      <c r="S124" s="76"/>
      <c r="T124" s="76"/>
      <c r="U124" s="77"/>
      <c r="V124" s="77"/>
      <c r="W124" s="77"/>
      <c r="X124" s="77"/>
      <c r="Y124" s="77"/>
      <c r="Z124" s="77"/>
      <c r="AA124" s="77"/>
      <c r="AB124" s="76"/>
      <c r="AC124" s="77"/>
      <c r="AD124" s="77"/>
      <c r="AE124" s="77"/>
      <c r="AF124" s="77"/>
      <c r="AG124" s="77"/>
      <c r="AH124" s="76"/>
      <c r="AI124" s="76"/>
      <c r="AJ124" s="76"/>
      <c r="AK124" s="78"/>
    </row>
    <row r="125" spans="1:39" ht="5.0999999999999996" customHeight="1" x14ac:dyDescent="0.25">
      <c r="A125" s="10"/>
      <c r="B125" s="79"/>
      <c r="C125" s="79"/>
      <c r="D125" s="80"/>
      <c r="E125" s="80"/>
      <c r="F125" s="80"/>
      <c r="G125" s="80"/>
      <c r="H125" s="80"/>
      <c r="I125" s="80"/>
      <c r="J125" s="80"/>
      <c r="K125" s="80"/>
      <c r="L125" s="80"/>
      <c r="M125" s="80"/>
      <c r="N125" s="80"/>
      <c r="O125" s="80"/>
      <c r="P125" s="80"/>
      <c r="Q125" s="80"/>
      <c r="R125" s="80"/>
      <c r="S125" s="80"/>
      <c r="T125" s="80"/>
      <c r="U125" s="80"/>
      <c r="V125" s="80"/>
      <c r="W125" s="80"/>
      <c r="X125" s="80"/>
      <c r="Y125" s="80"/>
      <c r="Z125" s="80"/>
      <c r="AA125" s="80"/>
      <c r="AB125" s="80"/>
      <c r="AC125" s="80"/>
      <c r="AD125" s="80"/>
      <c r="AE125" s="80"/>
      <c r="AF125" s="80"/>
      <c r="AG125" s="80"/>
      <c r="AH125" s="80"/>
      <c r="AI125" s="80"/>
      <c r="AJ125" s="80"/>
      <c r="AK125" s="10"/>
    </row>
    <row r="126" spans="1:39" x14ac:dyDescent="0.25">
      <c r="A126" s="10"/>
      <c r="B126" s="79"/>
      <c r="C126" s="79"/>
      <c r="D126" s="80"/>
      <c r="E126" s="80"/>
      <c r="F126" s="80"/>
      <c r="G126" s="80"/>
      <c r="H126" s="80"/>
      <c r="I126" s="80"/>
      <c r="J126" s="80"/>
      <c r="K126" s="80"/>
      <c r="L126" s="80"/>
      <c r="M126" s="80"/>
      <c r="N126" s="80"/>
      <c r="O126" s="80"/>
      <c r="P126" s="80"/>
      <c r="Q126" s="80"/>
      <c r="R126" s="80"/>
      <c r="S126" s="80"/>
      <c r="T126" s="80"/>
      <c r="U126" s="80"/>
      <c r="V126" s="80"/>
      <c r="W126" s="80"/>
      <c r="X126" s="80"/>
      <c r="Y126" s="80"/>
      <c r="Z126" s="80"/>
      <c r="AA126" s="80"/>
      <c r="AB126" s="80"/>
      <c r="AC126" s="80"/>
      <c r="AD126" s="80"/>
      <c r="AE126" s="80"/>
      <c r="AF126" s="80"/>
      <c r="AG126" s="80"/>
      <c r="AH126" s="80"/>
      <c r="AI126" s="80"/>
      <c r="AJ126" s="80"/>
      <c r="AK126" s="10"/>
    </row>
    <row r="127" spans="1:39" s="1" customFormat="1" ht="12.2" customHeight="1" x14ac:dyDescent="0.25">
      <c r="A127" s="4"/>
      <c r="B127" s="100" t="s">
        <v>39</v>
      </c>
      <c r="C127" s="100"/>
      <c r="D127" s="100"/>
      <c r="E127" s="102"/>
      <c r="F127" s="103"/>
      <c r="G127" s="104"/>
      <c r="H127" s="102"/>
      <c r="I127" s="105" t="s">
        <v>40</v>
      </c>
      <c r="J127" s="106"/>
      <c r="K127" s="106"/>
      <c r="L127" s="51"/>
      <c r="M127" s="51"/>
      <c r="N127" s="47"/>
      <c r="O127" s="47"/>
      <c r="P127" s="47"/>
      <c r="Q127" s="47"/>
      <c r="R127" s="47"/>
      <c r="S127" s="47"/>
      <c r="T127" s="47"/>
      <c r="U127" s="47"/>
      <c r="V127" s="47"/>
      <c r="W127" s="47"/>
      <c r="X127" s="47"/>
      <c r="Y127" s="47"/>
      <c r="Z127" s="47"/>
      <c r="AA127" s="47"/>
      <c r="AB127" s="47"/>
      <c r="AC127" s="47"/>
      <c r="AD127" s="47"/>
      <c r="AE127" s="47"/>
      <c r="AF127" s="47"/>
      <c r="AG127" s="47"/>
      <c r="AH127" s="47"/>
      <c r="AI127" s="47"/>
      <c r="AJ127" s="47"/>
      <c r="AK127" s="7"/>
    </row>
    <row r="128" spans="1:39" s="1" customFormat="1" ht="12.2" customHeight="1" x14ac:dyDescent="0.25">
      <c r="A128" s="4"/>
      <c r="B128" s="52"/>
      <c r="C128" s="52"/>
      <c r="D128" s="52"/>
      <c r="E128" s="52"/>
      <c r="F128" s="52"/>
      <c r="G128" s="52"/>
      <c r="H128" s="52"/>
      <c r="I128" s="52"/>
      <c r="J128" s="81"/>
      <c r="K128" s="81"/>
      <c r="L128" s="82"/>
      <c r="M128" s="101" t="s">
        <v>17</v>
      </c>
      <c r="N128" s="101"/>
      <c r="O128" s="101"/>
      <c r="P128" s="101"/>
      <c r="Q128" s="101"/>
      <c r="R128" s="101"/>
      <c r="S128" s="101"/>
      <c r="T128" s="54"/>
      <c r="U128" s="54"/>
      <c r="V128" s="83"/>
      <c r="W128" s="101" t="s">
        <v>18</v>
      </c>
      <c r="X128" s="101"/>
      <c r="Y128" s="101"/>
      <c r="Z128" s="101"/>
      <c r="AA128" s="101"/>
      <c r="AB128" s="54"/>
      <c r="AC128" s="54"/>
      <c r="AD128" s="54"/>
      <c r="AE128" s="54"/>
      <c r="AF128" s="101" t="s">
        <v>19</v>
      </c>
      <c r="AG128" s="101"/>
      <c r="AH128" s="101"/>
      <c r="AI128" s="52"/>
      <c r="AJ128" s="52"/>
      <c r="AK128" s="7"/>
    </row>
    <row r="129" spans="2:36" x14ac:dyDescent="0.25"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93"/>
      <c r="P129" s="93"/>
      <c r="Q129" s="93"/>
      <c r="R129" s="93"/>
      <c r="S129" s="93"/>
      <c r="T129" s="93"/>
      <c r="U129" s="93"/>
      <c r="V129" s="81"/>
      <c r="W129" s="81"/>
      <c r="X129" s="81"/>
      <c r="Y129" s="81"/>
      <c r="Z129" s="81"/>
      <c r="AA129" s="81"/>
      <c r="AB129" s="84"/>
      <c r="AC129" s="26"/>
      <c r="AD129" s="26"/>
      <c r="AE129" s="26"/>
      <c r="AF129" s="26"/>
      <c r="AG129" s="26"/>
    </row>
    <row r="130" spans="2:36" x14ac:dyDescent="0.25">
      <c r="B130" s="52"/>
      <c r="C130" s="52"/>
      <c r="D130" s="52"/>
      <c r="E130" s="52"/>
      <c r="F130" s="52"/>
      <c r="G130" s="52"/>
      <c r="H130" s="52"/>
      <c r="I130" s="52"/>
      <c r="J130" s="81"/>
      <c r="K130" s="81"/>
      <c r="L130" s="81"/>
      <c r="M130" s="57"/>
      <c r="N130" s="57"/>
      <c r="O130" s="57"/>
      <c r="P130" s="57"/>
      <c r="Q130" s="57"/>
      <c r="R130" s="57"/>
      <c r="S130" s="57"/>
      <c r="T130" s="54"/>
      <c r="U130" s="54"/>
      <c r="V130" s="85"/>
      <c r="W130" s="57"/>
      <c r="X130" s="57"/>
      <c r="Y130" s="57"/>
      <c r="Z130" s="57"/>
      <c r="AA130" s="57"/>
      <c r="AB130" s="54"/>
      <c r="AC130" s="54"/>
      <c r="AD130" s="54"/>
      <c r="AE130" s="54"/>
      <c r="AF130" s="57"/>
      <c r="AG130" s="57"/>
      <c r="AH130" s="57"/>
      <c r="AI130" s="52"/>
      <c r="AJ130" s="52"/>
    </row>
    <row r="131" spans="2:36" ht="21.75" customHeight="1" x14ac:dyDescent="0.25">
      <c r="B131" s="120" t="s">
        <v>37</v>
      </c>
      <c r="C131" s="121"/>
      <c r="D131" s="121"/>
      <c r="E131" s="121"/>
      <c r="F131" s="121"/>
      <c r="G131" s="121"/>
      <c r="H131" s="121"/>
      <c r="I131" s="121"/>
      <c r="J131" s="121"/>
      <c r="K131" s="121"/>
      <c r="L131" s="121"/>
      <c r="M131" s="121"/>
      <c r="N131" s="121"/>
      <c r="O131" s="121"/>
      <c r="P131" s="121"/>
      <c r="Q131" s="121"/>
      <c r="R131" s="121"/>
      <c r="S131" s="121"/>
      <c r="T131" s="121"/>
      <c r="U131" s="121"/>
      <c r="V131" s="121"/>
      <c r="W131" s="121"/>
      <c r="X131" s="121"/>
      <c r="Y131" s="121"/>
      <c r="Z131" s="121"/>
      <c r="AA131" s="121"/>
      <c r="AB131" s="121"/>
      <c r="AC131" s="121"/>
      <c r="AD131" s="121"/>
      <c r="AE131" s="121"/>
      <c r="AF131" s="121"/>
      <c r="AG131" s="121"/>
      <c r="AH131" s="121"/>
      <c r="AI131" s="121"/>
      <c r="AJ131" s="121"/>
    </row>
    <row r="132" spans="2:36" x14ac:dyDescent="0.25">
      <c r="B132" s="86"/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7"/>
      <c r="U132" s="87"/>
      <c r="V132" s="87"/>
      <c r="W132" s="87"/>
      <c r="X132" s="87"/>
      <c r="Y132" s="87"/>
      <c r="Z132" s="87"/>
      <c r="AA132" s="87"/>
      <c r="AB132" s="87"/>
      <c r="AC132" s="87"/>
      <c r="AD132" s="87"/>
      <c r="AE132" s="87"/>
      <c r="AF132" s="87"/>
      <c r="AG132" s="87"/>
      <c r="AH132" s="87"/>
      <c r="AI132" s="87"/>
      <c r="AJ132" s="87"/>
    </row>
    <row r="133" spans="2:36" x14ac:dyDescent="0.25">
      <c r="B133" s="86"/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7"/>
      <c r="U133" s="87"/>
      <c r="V133" s="87"/>
      <c r="W133" s="87"/>
      <c r="X133" s="87"/>
      <c r="Y133" s="87"/>
      <c r="Z133" s="87"/>
      <c r="AA133" s="87"/>
      <c r="AB133" s="87"/>
      <c r="AC133" s="87"/>
      <c r="AD133" s="87"/>
      <c r="AE133" s="87"/>
      <c r="AF133" s="87"/>
      <c r="AG133" s="87"/>
      <c r="AH133" s="87"/>
      <c r="AI133" s="87"/>
      <c r="AJ133" s="87"/>
    </row>
    <row r="134" spans="2:36" x14ac:dyDescent="0.25">
      <c r="B134" s="86"/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7"/>
      <c r="U134" s="87"/>
      <c r="V134" s="87"/>
      <c r="W134" s="87"/>
      <c r="X134" s="87"/>
      <c r="Y134" s="87"/>
      <c r="Z134" s="87"/>
      <c r="AA134" s="87"/>
      <c r="AB134" s="87"/>
      <c r="AC134" s="87"/>
      <c r="AD134" s="87"/>
      <c r="AE134" s="87"/>
      <c r="AF134" s="87"/>
      <c r="AG134" s="87"/>
      <c r="AH134" s="87"/>
      <c r="AI134" s="87"/>
      <c r="AJ134" s="87"/>
    </row>
    <row r="135" spans="2:36" x14ac:dyDescent="0.25">
      <c r="B135" s="86"/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87"/>
      <c r="U135" s="87"/>
      <c r="V135" s="87"/>
      <c r="W135" s="87"/>
      <c r="X135" s="87"/>
      <c r="Y135" s="87"/>
      <c r="Z135" s="87"/>
      <c r="AA135" s="87"/>
      <c r="AB135" s="87"/>
      <c r="AC135" s="87"/>
      <c r="AD135" s="87"/>
      <c r="AE135" s="87"/>
      <c r="AF135" s="87"/>
      <c r="AG135" s="87"/>
      <c r="AH135" s="87"/>
      <c r="AI135" s="87"/>
      <c r="AJ135" s="87"/>
    </row>
    <row r="136" spans="2:36" x14ac:dyDescent="0.25">
      <c r="B136" s="86"/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7"/>
      <c r="U136" s="87"/>
      <c r="V136" s="87"/>
      <c r="W136" s="87"/>
      <c r="X136" s="87"/>
      <c r="Y136" s="87"/>
      <c r="Z136" s="87"/>
      <c r="AA136" s="87"/>
      <c r="AB136" s="87"/>
      <c r="AC136" s="87"/>
      <c r="AD136" s="87"/>
      <c r="AE136" s="87"/>
      <c r="AF136" s="87"/>
      <c r="AG136" s="87"/>
      <c r="AH136" s="87"/>
      <c r="AI136" s="87"/>
      <c r="AJ136" s="87"/>
    </row>
    <row r="137" spans="2:36" x14ac:dyDescent="0.25">
      <c r="B137" s="86"/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7"/>
      <c r="U137" s="87"/>
      <c r="V137" s="87"/>
      <c r="W137" s="87"/>
      <c r="X137" s="87"/>
      <c r="Y137" s="87"/>
      <c r="Z137" s="87"/>
      <c r="AA137" s="87"/>
      <c r="AB137" s="87"/>
      <c r="AC137" s="87"/>
      <c r="AD137" s="87"/>
      <c r="AE137" s="87"/>
      <c r="AF137" s="87"/>
      <c r="AG137" s="87"/>
      <c r="AH137" s="87"/>
      <c r="AI137" s="87"/>
      <c r="AJ137" s="87"/>
    </row>
    <row r="138" spans="2:36" x14ac:dyDescent="0.25">
      <c r="B138" s="86"/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7"/>
      <c r="U138" s="87"/>
      <c r="V138" s="87"/>
      <c r="W138" s="87"/>
      <c r="X138" s="87"/>
      <c r="Y138" s="87"/>
      <c r="Z138" s="87"/>
      <c r="AA138" s="87"/>
      <c r="AB138" s="87"/>
      <c r="AC138" s="87"/>
      <c r="AD138" s="87"/>
      <c r="AE138" s="87"/>
      <c r="AF138" s="87"/>
      <c r="AG138" s="87"/>
      <c r="AH138" s="87"/>
      <c r="AI138" s="87"/>
      <c r="AJ138" s="87"/>
    </row>
    <row r="139" spans="2:36" x14ac:dyDescent="0.25">
      <c r="B139" s="86"/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7"/>
      <c r="U139" s="87"/>
      <c r="V139" s="87"/>
      <c r="W139" s="87"/>
      <c r="X139" s="87"/>
      <c r="Y139" s="87"/>
      <c r="Z139" s="87"/>
      <c r="AA139" s="87"/>
      <c r="AB139" s="87"/>
      <c r="AC139" s="87"/>
      <c r="AD139" s="87"/>
      <c r="AE139" s="87"/>
      <c r="AF139" s="87"/>
      <c r="AG139" s="87"/>
      <c r="AH139" s="87"/>
      <c r="AI139" s="87"/>
      <c r="AJ139" s="87"/>
    </row>
    <row r="140" spans="2:36" x14ac:dyDescent="0.25">
      <c r="B140" s="86"/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7"/>
      <c r="U140" s="87"/>
      <c r="V140" s="87"/>
      <c r="W140" s="87"/>
      <c r="X140" s="87"/>
      <c r="Y140" s="87"/>
      <c r="Z140" s="87"/>
      <c r="AA140" s="87"/>
      <c r="AB140" s="87"/>
      <c r="AC140" s="87"/>
      <c r="AD140" s="87"/>
      <c r="AE140" s="87"/>
      <c r="AF140" s="87"/>
      <c r="AG140" s="87"/>
      <c r="AH140" s="87"/>
      <c r="AI140" s="87"/>
      <c r="AJ140" s="87"/>
    </row>
    <row r="141" spans="2:36" x14ac:dyDescent="0.25">
      <c r="B141" s="86"/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7"/>
      <c r="U141" s="87"/>
      <c r="V141" s="87"/>
      <c r="W141" s="87"/>
      <c r="X141" s="87"/>
      <c r="Y141" s="87"/>
      <c r="Z141" s="87"/>
      <c r="AA141" s="87"/>
      <c r="AB141" s="87"/>
      <c r="AC141" s="87"/>
      <c r="AD141" s="87"/>
      <c r="AE141" s="87"/>
      <c r="AF141" s="87"/>
      <c r="AG141" s="87"/>
      <c r="AH141" s="87"/>
      <c r="AI141" s="87"/>
      <c r="AJ141" s="87"/>
    </row>
    <row r="142" spans="2:36" x14ac:dyDescent="0.25">
      <c r="B142" s="86"/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7"/>
      <c r="U142" s="87"/>
      <c r="V142" s="87"/>
      <c r="W142" s="87"/>
      <c r="X142" s="87"/>
      <c r="Y142" s="87"/>
      <c r="Z142" s="87"/>
      <c r="AA142" s="87"/>
      <c r="AB142" s="87"/>
      <c r="AC142" s="87"/>
      <c r="AD142" s="87"/>
      <c r="AE142" s="87"/>
      <c r="AF142" s="87"/>
      <c r="AG142" s="87"/>
      <c r="AH142" s="87"/>
      <c r="AI142" s="87"/>
      <c r="AJ142" s="87"/>
    </row>
    <row r="143" spans="2:36" x14ac:dyDescent="0.25">
      <c r="B143" s="86"/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7"/>
      <c r="U143" s="87"/>
      <c r="V143" s="87"/>
      <c r="W143" s="87"/>
      <c r="X143" s="87"/>
      <c r="Y143" s="87"/>
      <c r="Z143" s="87"/>
      <c r="AA143" s="87"/>
      <c r="AB143" s="87"/>
      <c r="AC143" s="87"/>
      <c r="AD143" s="87"/>
      <c r="AE143" s="87"/>
      <c r="AF143" s="87"/>
      <c r="AG143" s="87"/>
      <c r="AH143" s="87"/>
      <c r="AI143" s="87"/>
      <c r="AJ143" s="87"/>
    </row>
    <row r="144" spans="2:36" x14ac:dyDescent="0.25">
      <c r="B144" s="86"/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7"/>
      <c r="U144" s="87"/>
      <c r="V144" s="87"/>
      <c r="W144" s="87"/>
      <c r="X144" s="87"/>
      <c r="Y144" s="87"/>
      <c r="Z144" s="87"/>
      <c r="AA144" s="87"/>
      <c r="AB144" s="87"/>
      <c r="AC144" s="87"/>
      <c r="AD144" s="87"/>
      <c r="AE144" s="87"/>
      <c r="AF144" s="87"/>
      <c r="AG144" s="87"/>
      <c r="AH144" s="87"/>
      <c r="AI144" s="87"/>
      <c r="AJ144" s="87"/>
    </row>
    <row r="145" spans="1:37" x14ac:dyDescent="0.25">
      <c r="B145" s="86"/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7"/>
      <c r="U145" s="87"/>
      <c r="V145" s="87"/>
      <c r="W145" s="87"/>
      <c r="X145" s="87"/>
      <c r="Y145" s="87"/>
      <c r="Z145" s="87"/>
      <c r="AA145" s="87"/>
      <c r="AB145" s="87"/>
      <c r="AC145" s="87"/>
      <c r="AD145" s="87"/>
      <c r="AE145" s="87"/>
      <c r="AF145" s="87"/>
      <c r="AG145" s="87"/>
      <c r="AH145" s="87"/>
      <c r="AI145" s="87"/>
      <c r="AJ145" s="87"/>
    </row>
    <row r="146" spans="1:37" x14ac:dyDescent="0.25">
      <c r="B146" s="86"/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7"/>
      <c r="U146" s="87"/>
      <c r="V146" s="87"/>
      <c r="W146" s="87"/>
      <c r="X146" s="87"/>
      <c r="Y146" s="87"/>
      <c r="Z146" s="87"/>
      <c r="AA146" s="87"/>
      <c r="AB146" s="87"/>
      <c r="AC146" s="87"/>
      <c r="AD146" s="87"/>
      <c r="AE146" s="87"/>
      <c r="AF146" s="87"/>
      <c r="AG146" s="87"/>
      <c r="AH146" s="87"/>
      <c r="AI146" s="87"/>
      <c r="AJ146" s="87"/>
    </row>
    <row r="147" spans="1:37" x14ac:dyDescent="0.25">
      <c r="B147" s="86"/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7"/>
      <c r="U147" s="87"/>
      <c r="V147" s="87"/>
      <c r="W147" s="87"/>
      <c r="X147" s="87"/>
      <c r="Y147" s="87"/>
      <c r="Z147" s="87"/>
      <c r="AA147" s="87"/>
      <c r="AB147" s="87"/>
      <c r="AC147" s="87"/>
      <c r="AD147" s="87"/>
      <c r="AE147" s="87"/>
      <c r="AF147" s="87"/>
      <c r="AG147" s="87"/>
      <c r="AH147" s="87"/>
      <c r="AI147" s="87"/>
      <c r="AJ147" s="87"/>
    </row>
    <row r="148" spans="1:37" x14ac:dyDescent="0.25">
      <c r="B148" s="86"/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7"/>
      <c r="U148" s="87"/>
      <c r="V148" s="87"/>
      <c r="W148" s="87"/>
      <c r="X148" s="87"/>
      <c r="Y148" s="87"/>
      <c r="Z148" s="87"/>
      <c r="AA148" s="87"/>
      <c r="AB148" s="87"/>
      <c r="AC148" s="87"/>
      <c r="AD148" s="87"/>
      <c r="AE148" s="87"/>
      <c r="AF148" s="87"/>
      <c r="AG148" s="87"/>
      <c r="AH148" s="87"/>
      <c r="AI148" s="87"/>
      <c r="AJ148" s="87"/>
    </row>
    <row r="149" spans="1:37" x14ac:dyDescent="0.25">
      <c r="B149" s="86"/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7"/>
      <c r="U149" s="87"/>
      <c r="V149" s="87"/>
      <c r="W149" s="87"/>
      <c r="X149" s="87"/>
      <c r="Y149" s="87"/>
      <c r="Z149" s="87"/>
      <c r="AA149" s="87"/>
      <c r="AB149" s="87"/>
      <c r="AC149" s="87"/>
      <c r="AD149" s="87"/>
      <c r="AE149" s="87"/>
      <c r="AF149" s="87"/>
      <c r="AG149" s="87"/>
      <c r="AH149" s="87"/>
      <c r="AI149" s="87"/>
      <c r="AJ149" s="87"/>
    </row>
    <row r="150" spans="1:37" x14ac:dyDescent="0.25">
      <c r="B150" s="86"/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7"/>
      <c r="U150" s="87"/>
      <c r="V150" s="87"/>
      <c r="W150" s="87"/>
      <c r="X150" s="87"/>
      <c r="Y150" s="87"/>
      <c r="Z150" s="87"/>
      <c r="AA150" s="87"/>
      <c r="AB150" s="87"/>
      <c r="AC150" s="87"/>
      <c r="AD150" s="87"/>
      <c r="AE150" s="87"/>
      <c r="AF150" s="87"/>
      <c r="AG150" s="87"/>
      <c r="AH150" s="87"/>
      <c r="AI150" s="87"/>
      <c r="AJ150" s="87"/>
    </row>
    <row r="151" spans="1:37" ht="12.2" customHeight="1" x14ac:dyDescent="0.25"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8">
        <v>3</v>
      </c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</row>
    <row r="152" spans="1:37" ht="12.2" customHeight="1" x14ac:dyDescent="0.25"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122" t="s">
        <v>20</v>
      </c>
      <c r="AA152" s="122"/>
      <c r="AB152" s="122"/>
      <c r="AC152" s="122"/>
      <c r="AD152" s="122"/>
      <c r="AE152" s="122"/>
      <c r="AF152" s="122"/>
      <c r="AG152" s="122"/>
      <c r="AH152" s="122"/>
      <c r="AI152" s="122"/>
      <c r="AJ152" s="122"/>
    </row>
    <row r="153" spans="1:37" ht="3.2" customHeight="1" x14ac:dyDescent="0.25"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88"/>
      <c r="AA153" s="88"/>
      <c r="AB153" s="88"/>
      <c r="AC153" s="88"/>
      <c r="AD153" s="88"/>
      <c r="AE153" s="88"/>
      <c r="AF153" s="88"/>
      <c r="AG153" s="88"/>
      <c r="AH153" s="88"/>
      <c r="AI153" s="88"/>
      <c r="AJ153" s="88"/>
    </row>
    <row r="154" spans="1:37" x14ac:dyDescent="0.25">
      <c r="A154" s="123" t="s">
        <v>46</v>
      </c>
      <c r="B154" s="124"/>
      <c r="C154" s="124"/>
      <c r="D154" s="124"/>
      <c r="E154" s="124"/>
      <c r="F154" s="124"/>
      <c r="G154" s="124"/>
      <c r="H154" s="124"/>
      <c r="I154" s="124"/>
      <c r="J154" s="124"/>
      <c r="K154" s="124"/>
      <c r="L154" s="124"/>
      <c r="M154" s="124"/>
      <c r="N154" s="124"/>
      <c r="O154" s="124"/>
      <c r="P154" s="124"/>
      <c r="Q154" s="124"/>
      <c r="R154" s="124"/>
      <c r="S154" s="124"/>
      <c r="T154" s="124"/>
      <c r="U154" s="124"/>
      <c r="V154" s="124"/>
      <c r="W154" s="124"/>
      <c r="X154" s="124"/>
      <c r="Y154" s="124"/>
      <c r="Z154" s="124"/>
      <c r="AA154" s="124"/>
      <c r="AB154" s="124"/>
      <c r="AC154" s="124"/>
      <c r="AD154" s="124"/>
      <c r="AE154" s="124"/>
      <c r="AF154" s="124"/>
      <c r="AG154" s="124"/>
      <c r="AH154" s="124"/>
      <c r="AI154" s="124"/>
      <c r="AJ154" s="124"/>
      <c r="AK154" s="125"/>
    </row>
    <row r="155" spans="1:37" ht="12.2" customHeight="1" x14ac:dyDescent="0.25">
      <c r="A155" s="89"/>
      <c r="B155" s="27"/>
      <c r="C155" s="27"/>
      <c r="D155" s="27"/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27"/>
      <c r="R155" s="27"/>
      <c r="S155" s="27"/>
      <c r="T155" s="27"/>
      <c r="U155" s="27"/>
      <c r="V155" s="27"/>
      <c r="W155" s="27"/>
      <c r="X155" s="27"/>
      <c r="Y155" s="27"/>
      <c r="Z155" s="27"/>
      <c r="AA155" s="27"/>
      <c r="AB155" s="27"/>
      <c r="AC155" s="27"/>
      <c r="AD155" s="27"/>
      <c r="AE155" s="27"/>
      <c r="AF155" s="27"/>
      <c r="AG155" s="27"/>
      <c r="AH155" s="27"/>
      <c r="AI155" s="27"/>
      <c r="AJ155" s="27"/>
      <c r="AK155" s="32"/>
    </row>
    <row r="156" spans="1:37" ht="12.2" customHeight="1" x14ac:dyDescent="0.25">
      <c r="A156" s="89"/>
      <c r="B156" s="126" t="s">
        <v>42</v>
      </c>
      <c r="C156" s="126"/>
      <c r="D156" s="126"/>
      <c r="E156" s="126"/>
      <c r="F156" s="126"/>
      <c r="G156" s="126"/>
      <c r="H156" s="126"/>
      <c r="I156" s="126"/>
      <c r="J156" s="126"/>
      <c r="K156" s="126"/>
      <c r="L156" s="126"/>
      <c r="M156" s="126"/>
      <c r="N156" s="13"/>
      <c r="O156" s="13"/>
      <c r="P156" s="13"/>
      <c r="Q156" s="13"/>
      <c r="R156" s="13"/>
      <c r="S156" s="13"/>
      <c r="T156" s="13"/>
      <c r="U156" s="13"/>
      <c r="V156" s="127" t="s">
        <v>31</v>
      </c>
      <c r="W156" s="127"/>
      <c r="X156" s="127"/>
      <c r="Y156" s="127"/>
      <c r="Z156" s="127"/>
      <c r="AA156" s="13"/>
      <c r="AB156" s="13"/>
      <c r="AC156" s="60" t="s">
        <v>13</v>
      </c>
      <c r="AD156" s="13"/>
      <c r="AE156" s="13"/>
      <c r="AF156" s="60" t="s">
        <v>13</v>
      </c>
      <c r="AG156" s="13"/>
      <c r="AH156" s="13"/>
      <c r="AI156" s="13"/>
      <c r="AJ156" s="13"/>
      <c r="AK156" s="32"/>
    </row>
    <row r="157" spans="1:37" ht="5.0999999999999996" customHeight="1" x14ac:dyDescent="0.25">
      <c r="A157" s="89"/>
      <c r="B157" s="27"/>
      <c r="C157" s="27"/>
      <c r="D157" s="27"/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  <c r="R157" s="27"/>
      <c r="S157" s="27"/>
      <c r="T157" s="27"/>
      <c r="U157" s="27"/>
      <c r="V157" s="27"/>
      <c r="W157" s="27"/>
      <c r="X157" s="27"/>
      <c r="Y157" s="27"/>
      <c r="Z157" s="27"/>
      <c r="AA157" s="27"/>
      <c r="AB157" s="27"/>
      <c r="AC157" s="27"/>
      <c r="AD157" s="27"/>
      <c r="AE157" s="27"/>
      <c r="AF157" s="27"/>
      <c r="AG157" s="27"/>
      <c r="AH157" s="27"/>
      <c r="AI157" s="27"/>
      <c r="AJ157" s="27"/>
      <c r="AK157" s="32"/>
    </row>
    <row r="158" spans="1:37" ht="12.2" customHeight="1" x14ac:dyDescent="0.25">
      <c r="A158" s="89"/>
      <c r="B158" s="128" t="s">
        <v>21</v>
      </c>
      <c r="C158" s="128"/>
      <c r="D158" s="128"/>
      <c r="E158" s="128"/>
      <c r="F158" s="128"/>
      <c r="G158" s="128"/>
      <c r="H158" s="128"/>
      <c r="I158" s="128"/>
      <c r="J158" s="128"/>
      <c r="K158" s="128"/>
      <c r="L158" s="128"/>
      <c r="M158" s="128"/>
      <c r="N158" s="128"/>
      <c r="O158" s="128"/>
      <c r="P158" s="128"/>
      <c r="Q158" s="128"/>
      <c r="R158" s="128"/>
      <c r="S158" s="128"/>
      <c r="T158" s="128"/>
      <c r="U158" s="128"/>
      <c r="V158" s="128"/>
      <c r="W158" s="128"/>
      <c r="X158" s="128"/>
      <c r="Y158" s="128"/>
      <c r="Z158" s="128"/>
      <c r="AA158" s="128"/>
      <c r="AB158" s="128"/>
      <c r="AC158" s="128"/>
      <c r="AD158" s="128"/>
      <c r="AE158" s="128"/>
      <c r="AF158" s="128"/>
      <c r="AG158" s="128"/>
      <c r="AH158" s="128"/>
      <c r="AI158" s="128"/>
      <c r="AJ158" s="128"/>
      <c r="AK158" s="32"/>
    </row>
    <row r="159" spans="1:37" ht="12.2" customHeight="1" x14ac:dyDescent="0.25">
      <c r="A159" s="89"/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AI159" s="13"/>
      <c r="AJ159" s="13"/>
      <c r="AK159" s="32"/>
    </row>
    <row r="160" spans="1:37" ht="3.2" customHeight="1" x14ac:dyDescent="0.25">
      <c r="A160" s="89"/>
      <c r="B160" s="27"/>
      <c r="C160" s="27"/>
      <c r="D160" s="27"/>
      <c r="E160" s="27"/>
      <c r="F160" s="27"/>
      <c r="G160" s="27"/>
      <c r="H160" s="27"/>
      <c r="I160" s="27"/>
      <c r="J160" s="27"/>
      <c r="K160" s="27"/>
      <c r="L160" s="27"/>
      <c r="M160" s="27"/>
      <c r="N160" s="27"/>
      <c r="O160" s="27"/>
      <c r="P160" s="27"/>
      <c r="Q160" s="27"/>
      <c r="R160" s="27"/>
      <c r="S160" s="27"/>
      <c r="T160" s="27"/>
      <c r="U160" s="27"/>
      <c r="V160" s="27"/>
      <c r="W160" s="27"/>
      <c r="X160" s="27"/>
      <c r="Y160" s="27"/>
      <c r="Z160" s="27"/>
      <c r="AA160" s="27"/>
      <c r="AB160" s="27"/>
      <c r="AC160" s="27"/>
      <c r="AD160" s="27"/>
      <c r="AE160" s="27"/>
      <c r="AF160" s="27"/>
      <c r="AG160" s="27"/>
      <c r="AH160" s="27"/>
      <c r="AI160" s="27"/>
      <c r="AJ160" s="27"/>
      <c r="AK160" s="32"/>
    </row>
    <row r="161" spans="1:37" ht="12.2" customHeight="1" x14ac:dyDescent="0.25">
      <c r="A161" s="89"/>
      <c r="B161" s="128" t="s">
        <v>22</v>
      </c>
      <c r="C161" s="128"/>
      <c r="D161" s="128"/>
      <c r="E161" s="128"/>
      <c r="F161" s="128"/>
      <c r="G161" s="128"/>
      <c r="H161" s="128"/>
      <c r="I161" s="128"/>
      <c r="J161" s="128"/>
      <c r="K161" s="128"/>
      <c r="L161" s="128"/>
      <c r="M161" s="128"/>
      <c r="N161" s="128"/>
      <c r="O161" s="128"/>
      <c r="P161" s="128"/>
      <c r="Q161" s="128"/>
      <c r="R161" s="128"/>
      <c r="S161" s="128"/>
      <c r="T161" s="128"/>
      <c r="U161" s="128"/>
      <c r="V161" s="128"/>
      <c r="W161" s="128"/>
      <c r="X161" s="128"/>
      <c r="Y161" s="128"/>
      <c r="Z161" s="128"/>
      <c r="AA161" s="128"/>
      <c r="AB161" s="128"/>
      <c r="AC161" s="128"/>
      <c r="AD161" s="128"/>
      <c r="AE161" s="128"/>
      <c r="AF161" s="128"/>
      <c r="AG161" s="128"/>
      <c r="AH161" s="128"/>
      <c r="AI161" s="128"/>
      <c r="AJ161" s="128"/>
      <c r="AK161" s="32"/>
    </row>
    <row r="162" spans="1:37" ht="12.2" customHeight="1" x14ac:dyDescent="0.25">
      <c r="A162" s="89"/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  <c r="AG162" s="13"/>
      <c r="AH162" s="13"/>
      <c r="AI162" s="13"/>
      <c r="AJ162" s="13"/>
      <c r="AK162" s="32"/>
    </row>
    <row r="163" spans="1:37" ht="3.2" customHeight="1" x14ac:dyDescent="0.25">
      <c r="A163" s="89"/>
      <c r="B163" s="27"/>
      <c r="C163" s="27"/>
      <c r="D163" s="27"/>
      <c r="E163" s="27"/>
      <c r="F163" s="27"/>
      <c r="G163" s="27"/>
      <c r="H163" s="27"/>
      <c r="I163" s="27"/>
      <c r="J163" s="27"/>
      <c r="K163" s="27"/>
      <c r="L163" s="27"/>
      <c r="M163" s="27"/>
      <c r="N163" s="27"/>
      <c r="O163" s="27"/>
      <c r="P163" s="27"/>
      <c r="Q163" s="27"/>
      <c r="R163" s="27"/>
      <c r="S163" s="27"/>
      <c r="T163" s="27"/>
      <c r="U163" s="27"/>
      <c r="V163" s="27"/>
      <c r="W163" s="27"/>
      <c r="X163" s="27"/>
      <c r="Y163" s="27"/>
      <c r="Z163" s="27"/>
      <c r="AA163" s="27"/>
      <c r="AB163" s="27"/>
      <c r="AC163" s="27"/>
      <c r="AD163" s="27"/>
      <c r="AE163" s="27"/>
      <c r="AF163" s="27"/>
      <c r="AG163" s="27"/>
      <c r="AH163" s="27"/>
      <c r="AI163" s="27"/>
      <c r="AJ163" s="27"/>
      <c r="AK163" s="32"/>
    </row>
    <row r="164" spans="1:37" ht="12.2" customHeight="1" x14ac:dyDescent="0.25">
      <c r="A164" s="89"/>
      <c r="B164" s="128" t="s">
        <v>32</v>
      </c>
      <c r="C164" s="128"/>
      <c r="D164" s="128"/>
      <c r="E164" s="128"/>
      <c r="F164" s="128"/>
      <c r="G164" s="128"/>
      <c r="H164" s="128"/>
      <c r="I164" s="128"/>
      <c r="J164" s="128"/>
      <c r="K164" s="128"/>
      <c r="L164" s="128"/>
      <c r="M164" s="128"/>
      <c r="N164" s="128"/>
      <c r="O164" s="128"/>
      <c r="P164" s="128"/>
      <c r="Q164" s="128"/>
      <c r="R164" s="128"/>
      <c r="S164" s="128"/>
      <c r="T164" s="128"/>
      <c r="U164" s="128"/>
      <c r="V164" s="128"/>
      <c r="W164" s="128"/>
      <c r="X164" s="128"/>
      <c r="Y164" s="128"/>
      <c r="Z164" s="128"/>
      <c r="AA164" s="128"/>
      <c r="AB164" s="128"/>
      <c r="AC164" s="128"/>
      <c r="AD164" s="128"/>
      <c r="AE164" s="128"/>
      <c r="AF164" s="128"/>
      <c r="AG164" s="128"/>
      <c r="AH164" s="128"/>
      <c r="AI164" s="128"/>
      <c r="AJ164" s="128"/>
      <c r="AK164" s="32"/>
    </row>
    <row r="165" spans="1:37" ht="12.2" customHeight="1" x14ac:dyDescent="0.25">
      <c r="A165" s="89"/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  <c r="AG165" s="13"/>
      <c r="AH165" s="13"/>
      <c r="AI165" s="13"/>
      <c r="AJ165" s="13"/>
      <c r="AK165" s="32"/>
    </row>
    <row r="166" spans="1:37" ht="12.2" customHeight="1" x14ac:dyDescent="0.25">
      <c r="A166" s="89"/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  <c r="AG166" s="13"/>
      <c r="AH166" s="13"/>
      <c r="AI166" s="13"/>
      <c r="AJ166" s="13"/>
      <c r="AK166" s="32"/>
    </row>
    <row r="167" spans="1:37" ht="12.2" customHeight="1" x14ac:dyDescent="0.25">
      <c r="A167" s="89"/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  <c r="AI167" s="13"/>
      <c r="AJ167" s="13"/>
      <c r="AK167" s="32"/>
    </row>
    <row r="168" spans="1:37" ht="12.2" customHeight="1" x14ac:dyDescent="0.25">
      <c r="A168" s="89"/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  <c r="AI168" s="13"/>
      <c r="AJ168" s="13"/>
      <c r="AK168" s="32"/>
    </row>
    <row r="169" spans="1:37" ht="12.2" customHeight="1" x14ac:dyDescent="0.25">
      <c r="A169" s="89"/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  <c r="AG169" s="13"/>
      <c r="AH169" s="13"/>
      <c r="AI169" s="13"/>
      <c r="AJ169" s="13"/>
      <c r="AK169" s="32"/>
    </row>
    <row r="170" spans="1:37" ht="12.2" customHeight="1" x14ac:dyDescent="0.25">
      <c r="A170" s="89"/>
      <c r="B170" s="27"/>
      <c r="C170" s="27"/>
      <c r="D170" s="27"/>
      <c r="E170" s="27"/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27"/>
      <c r="Q170" s="27"/>
      <c r="R170" s="27"/>
      <c r="S170" s="27"/>
      <c r="T170" s="27"/>
      <c r="U170" s="27"/>
      <c r="V170" s="27"/>
      <c r="W170" s="27"/>
      <c r="X170" s="27"/>
      <c r="Y170" s="27"/>
      <c r="Z170" s="27"/>
      <c r="AA170" s="27"/>
      <c r="AB170" s="27"/>
      <c r="AC170" s="27"/>
      <c r="AD170" s="27"/>
      <c r="AE170" s="27"/>
      <c r="AF170" s="27"/>
      <c r="AG170" s="27"/>
      <c r="AH170" s="27"/>
      <c r="AI170" s="27"/>
      <c r="AJ170" s="27"/>
      <c r="AK170" s="32"/>
    </row>
    <row r="171" spans="1:37" ht="12.2" customHeight="1" x14ac:dyDescent="0.25">
      <c r="A171" s="89"/>
      <c r="B171" s="27"/>
      <c r="C171" s="27"/>
      <c r="D171" s="27"/>
      <c r="E171" s="27"/>
      <c r="F171" s="27"/>
      <c r="G171" s="27"/>
      <c r="H171" s="47"/>
      <c r="I171" s="47"/>
      <c r="J171" s="47"/>
      <c r="K171" s="47"/>
      <c r="L171" s="47"/>
      <c r="M171" s="47"/>
      <c r="N171" s="47"/>
      <c r="O171" s="47"/>
      <c r="P171" s="27"/>
      <c r="Q171" s="27"/>
      <c r="R171" s="27"/>
      <c r="S171" s="27"/>
      <c r="T171" s="27"/>
      <c r="U171" s="27"/>
      <c r="V171" s="27"/>
      <c r="W171" s="47"/>
      <c r="X171" s="47"/>
      <c r="Y171" s="47"/>
      <c r="Z171" s="47"/>
      <c r="AA171" s="47"/>
      <c r="AB171" s="47"/>
      <c r="AC171" s="47"/>
      <c r="AD171" s="47"/>
      <c r="AE171" s="27"/>
      <c r="AF171" s="27"/>
      <c r="AG171" s="27"/>
      <c r="AH171" s="27"/>
      <c r="AI171" s="27"/>
      <c r="AJ171" s="27"/>
      <c r="AK171" s="32"/>
    </row>
    <row r="172" spans="1:37" ht="12.2" customHeight="1" x14ac:dyDescent="0.25">
      <c r="A172" s="89"/>
      <c r="B172" s="27"/>
      <c r="C172" s="27"/>
      <c r="D172" s="27"/>
      <c r="E172" s="27"/>
      <c r="F172" s="27"/>
      <c r="G172" s="27"/>
      <c r="H172" s="111" t="s">
        <v>18</v>
      </c>
      <c r="I172" s="111"/>
      <c r="J172" s="111"/>
      <c r="K172" s="111"/>
      <c r="L172" s="111"/>
      <c r="M172" s="111"/>
      <c r="N172" s="111"/>
      <c r="O172" s="111"/>
      <c r="P172" s="90"/>
      <c r="Q172" s="90"/>
      <c r="R172" s="90"/>
      <c r="S172" s="90"/>
      <c r="T172" s="90"/>
      <c r="U172" s="90"/>
      <c r="V172" s="90"/>
      <c r="W172" s="111" t="s">
        <v>19</v>
      </c>
      <c r="X172" s="111"/>
      <c r="Y172" s="111"/>
      <c r="Z172" s="111"/>
      <c r="AA172" s="111"/>
      <c r="AB172" s="111"/>
      <c r="AC172" s="111"/>
      <c r="AD172" s="111"/>
      <c r="AE172" s="27"/>
      <c r="AF172" s="27"/>
      <c r="AG172" s="27"/>
      <c r="AH172" s="27"/>
      <c r="AI172" s="27"/>
      <c r="AJ172" s="27"/>
      <c r="AK172" s="32"/>
    </row>
    <row r="173" spans="1:37" ht="12.2" customHeight="1" x14ac:dyDescent="0.25">
      <c r="A173" s="89"/>
      <c r="B173" s="27"/>
      <c r="C173" s="27"/>
      <c r="D173" s="27"/>
      <c r="E173" s="27"/>
      <c r="F173" s="27"/>
      <c r="G173" s="27"/>
      <c r="H173" s="27"/>
      <c r="I173" s="27"/>
      <c r="J173" s="27"/>
      <c r="K173" s="27"/>
      <c r="L173" s="27"/>
      <c r="M173" s="27"/>
      <c r="N173" s="27"/>
      <c r="O173" s="27"/>
      <c r="P173" s="27"/>
      <c r="Q173" s="27"/>
      <c r="R173" s="27"/>
      <c r="S173" s="27"/>
      <c r="T173" s="27"/>
      <c r="U173" s="27"/>
      <c r="V173" s="27"/>
      <c r="W173" s="27"/>
      <c r="X173" s="27"/>
      <c r="Y173" s="27"/>
      <c r="Z173" s="27"/>
      <c r="AA173" s="27"/>
      <c r="AB173" s="27"/>
      <c r="AC173" s="27"/>
      <c r="AD173" s="27"/>
      <c r="AE173" s="27"/>
      <c r="AF173" s="27"/>
      <c r="AG173" s="27"/>
      <c r="AH173" s="27"/>
      <c r="AI173" s="27"/>
      <c r="AJ173" s="27"/>
      <c r="AK173" s="32"/>
    </row>
    <row r="174" spans="1:37" ht="12.2" customHeight="1" x14ac:dyDescent="0.25">
      <c r="A174" s="113" t="s">
        <v>47</v>
      </c>
      <c r="B174" s="114"/>
      <c r="C174" s="114"/>
      <c r="D174" s="114"/>
      <c r="E174" s="114"/>
      <c r="F174" s="114"/>
      <c r="G174" s="114"/>
      <c r="H174" s="114"/>
      <c r="I174" s="114"/>
      <c r="J174" s="114"/>
      <c r="K174" s="114"/>
      <c r="L174" s="114"/>
      <c r="M174" s="114"/>
      <c r="N174" s="114"/>
      <c r="O174" s="114"/>
      <c r="P174" s="114"/>
      <c r="Q174" s="114"/>
      <c r="R174" s="114"/>
      <c r="S174" s="114"/>
      <c r="T174" s="114"/>
      <c r="U174" s="114"/>
      <c r="V174" s="114"/>
      <c r="W174" s="114"/>
      <c r="X174" s="114"/>
      <c r="Y174" s="114"/>
      <c r="Z174" s="114"/>
      <c r="AA174" s="114"/>
      <c r="AB174" s="114"/>
      <c r="AC174" s="114"/>
      <c r="AD174" s="114"/>
      <c r="AE174" s="114"/>
      <c r="AF174" s="114"/>
      <c r="AG174" s="114"/>
      <c r="AH174" s="114"/>
      <c r="AI174" s="114"/>
      <c r="AJ174" s="114"/>
      <c r="AK174" s="115"/>
    </row>
    <row r="175" spans="1:37" ht="12.2" customHeight="1" x14ac:dyDescent="0.25">
      <c r="A175" s="89"/>
      <c r="B175" s="27"/>
      <c r="C175" s="27"/>
      <c r="D175" s="27"/>
      <c r="E175" s="27"/>
      <c r="F175" s="27"/>
      <c r="G175" s="27"/>
      <c r="H175" s="27"/>
      <c r="I175" s="27"/>
      <c r="J175" s="27"/>
      <c r="K175" s="27"/>
      <c r="L175" s="27"/>
      <c r="M175" s="27"/>
      <c r="N175" s="27"/>
      <c r="O175" s="27"/>
      <c r="P175" s="27"/>
      <c r="Q175" s="27"/>
      <c r="R175" s="27"/>
      <c r="S175" s="27"/>
      <c r="T175" s="27"/>
      <c r="U175" s="27"/>
      <c r="V175" s="27"/>
      <c r="W175" s="27"/>
      <c r="X175" s="27"/>
      <c r="Y175" s="27"/>
      <c r="Z175" s="27"/>
      <c r="AA175" s="27"/>
      <c r="AB175" s="27"/>
      <c r="AC175" s="27"/>
      <c r="AD175" s="27"/>
      <c r="AE175" s="27"/>
      <c r="AF175" s="27"/>
      <c r="AG175" s="27"/>
      <c r="AH175" s="27"/>
      <c r="AI175" s="27"/>
      <c r="AJ175" s="27"/>
      <c r="AK175" s="32"/>
    </row>
    <row r="176" spans="1:37" ht="12.2" customHeight="1" x14ac:dyDescent="0.25">
      <c r="A176" s="89"/>
      <c r="B176" s="107"/>
      <c r="C176" s="107"/>
      <c r="D176" s="117" t="s">
        <v>59</v>
      </c>
      <c r="E176" s="118"/>
      <c r="F176" s="118"/>
      <c r="G176" s="118"/>
      <c r="H176" s="118"/>
      <c r="I176" s="118"/>
      <c r="J176" s="118"/>
      <c r="K176" s="118"/>
      <c r="L176" s="118"/>
      <c r="M176" s="118"/>
      <c r="N176" s="118"/>
      <c r="O176" s="118"/>
      <c r="P176" s="118"/>
      <c r="Q176" s="118"/>
      <c r="R176" s="118"/>
      <c r="S176" s="118"/>
      <c r="T176" s="118"/>
      <c r="U176" s="118"/>
      <c r="V176" s="118"/>
      <c r="W176" s="118"/>
      <c r="X176" s="118"/>
      <c r="Y176" s="118"/>
      <c r="Z176" s="118"/>
      <c r="AA176" s="118"/>
      <c r="AB176" s="118"/>
      <c r="AC176" s="118"/>
      <c r="AD176" s="118"/>
      <c r="AE176" s="118"/>
      <c r="AF176" s="118"/>
      <c r="AG176" s="118"/>
      <c r="AH176" s="118"/>
      <c r="AI176" s="118"/>
      <c r="AJ176" s="119"/>
      <c r="AK176" s="32"/>
    </row>
    <row r="177" spans="1:37" ht="12.2" customHeight="1" x14ac:dyDescent="0.25">
      <c r="A177" s="89"/>
      <c r="B177" s="107"/>
      <c r="C177" s="107"/>
      <c r="D177" s="116" t="s">
        <v>60</v>
      </c>
      <c r="E177" s="116"/>
      <c r="F177" s="116"/>
      <c r="G177" s="116"/>
      <c r="H177" s="116"/>
      <c r="I177" s="116"/>
      <c r="J177" s="116"/>
      <c r="K177" s="116"/>
      <c r="L177" s="116"/>
      <c r="M177" s="116"/>
      <c r="N177" s="116"/>
      <c r="O177" s="116"/>
      <c r="P177" s="116"/>
      <c r="Q177" s="116"/>
      <c r="R177" s="116"/>
      <c r="S177" s="116"/>
      <c r="T177" s="116"/>
      <c r="U177" s="116"/>
      <c r="V177" s="116"/>
      <c r="W177" s="116"/>
      <c r="X177" s="116"/>
      <c r="Y177" s="116"/>
      <c r="Z177" s="116"/>
      <c r="AA177" s="116"/>
      <c r="AB177" s="116"/>
      <c r="AC177" s="116"/>
      <c r="AD177" s="116"/>
      <c r="AE177" s="116"/>
      <c r="AF177" s="116"/>
      <c r="AG177" s="116"/>
      <c r="AH177" s="116"/>
      <c r="AI177" s="116"/>
      <c r="AJ177" s="116"/>
      <c r="AK177" s="32"/>
    </row>
    <row r="178" spans="1:37" ht="12.2" customHeight="1" x14ac:dyDescent="0.25">
      <c r="A178" s="89"/>
      <c r="B178" s="107"/>
      <c r="C178" s="107"/>
      <c r="D178" s="108" t="s">
        <v>61</v>
      </c>
      <c r="E178" s="108"/>
      <c r="F178" s="108"/>
      <c r="G178" s="108"/>
      <c r="H178" s="108"/>
      <c r="I178" s="108"/>
      <c r="J178" s="108"/>
      <c r="K178" s="108"/>
      <c r="L178" s="108"/>
      <c r="M178" s="108"/>
      <c r="N178" s="108"/>
      <c r="O178" s="108"/>
      <c r="P178" s="108"/>
      <c r="Q178" s="108"/>
      <c r="R178" s="108"/>
      <c r="S178" s="108"/>
      <c r="T178" s="108"/>
      <c r="U178" s="108"/>
      <c r="V178" s="108"/>
      <c r="W178" s="108"/>
      <c r="X178" s="108"/>
      <c r="Y178" s="108"/>
      <c r="Z178" s="108"/>
      <c r="AA178" s="108"/>
      <c r="AB178" s="108"/>
      <c r="AC178" s="108"/>
      <c r="AD178" s="108"/>
      <c r="AE178" s="108"/>
      <c r="AF178" s="108"/>
      <c r="AG178" s="108"/>
      <c r="AH178" s="108"/>
      <c r="AI178" s="108"/>
      <c r="AJ178" s="108"/>
      <c r="AK178" s="32"/>
    </row>
    <row r="179" spans="1:37" ht="12.2" customHeight="1" x14ac:dyDescent="0.25">
      <c r="A179" s="89"/>
      <c r="B179" s="27"/>
      <c r="C179" s="27"/>
      <c r="D179" s="27"/>
      <c r="E179" s="27"/>
      <c r="F179" s="27"/>
      <c r="G179" s="27"/>
      <c r="H179" s="27"/>
      <c r="I179" s="27"/>
      <c r="J179" s="27"/>
      <c r="K179" s="27"/>
      <c r="L179" s="27"/>
      <c r="M179" s="27"/>
      <c r="N179" s="27"/>
      <c r="O179" s="27"/>
      <c r="P179" s="27"/>
      <c r="Q179" s="27"/>
      <c r="R179" s="27"/>
      <c r="S179" s="27"/>
      <c r="T179" s="27"/>
      <c r="U179" s="27"/>
      <c r="V179" s="27"/>
      <c r="W179" s="27"/>
      <c r="X179" s="27"/>
      <c r="Y179" s="27"/>
      <c r="Z179" s="27"/>
      <c r="AA179" s="27"/>
      <c r="AB179" s="27"/>
      <c r="AC179" s="27"/>
      <c r="AD179" s="27"/>
      <c r="AE179" s="27"/>
      <c r="AF179" s="27"/>
      <c r="AG179" s="27"/>
      <c r="AH179" s="27"/>
      <c r="AI179" s="27"/>
      <c r="AJ179" s="27"/>
      <c r="AK179" s="32"/>
    </row>
    <row r="180" spans="1:37" ht="12.2" customHeight="1" x14ac:dyDescent="0.25">
      <c r="A180" s="89"/>
      <c r="B180" s="27"/>
      <c r="C180" s="110" t="s">
        <v>33</v>
      </c>
      <c r="D180" s="110"/>
      <c r="E180" s="110"/>
      <c r="F180" s="51"/>
      <c r="G180" s="47"/>
      <c r="H180" s="47"/>
      <c r="I180" s="47"/>
      <c r="J180" s="47"/>
      <c r="K180" s="47"/>
      <c r="L180" s="47"/>
      <c r="M180" s="47"/>
      <c r="N180" s="47"/>
      <c r="O180" s="47"/>
      <c r="P180" s="47"/>
      <c r="Q180" s="47"/>
      <c r="R180" s="47"/>
      <c r="S180" s="47"/>
      <c r="T180" s="47"/>
      <c r="U180" s="47"/>
      <c r="V180" s="47"/>
      <c r="W180" s="47"/>
      <c r="X180" s="47"/>
      <c r="Y180" s="47"/>
      <c r="Z180" s="47"/>
      <c r="AA180" s="47"/>
      <c r="AB180" s="47"/>
      <c r="AC180" s="47"/>
      <c r="AD180" s="47"/>
      <c r="AE180" s="47"/>
      <c r="AF180" s="47"/>
      <c r="AG180" s="47"/>
      <c r="AH180" s="27"/>
      <c r="AI180" s="27"/>
      <c r="AJ180" s="27"/>
      <c r="AK180" s="32"/>
    </row>
    <row r="181" spans="1:37" ht="12.2" customHeight="1" x14ac:dyDescent="0.25">
      <c r="A181" s="89"/>
      <c r="B181" s="27"/>
      <c r="C181" s="27"/>
      <c r="D181" s="27"/>
      <c r="E181" s="27"/>
      <c r="F181" s="27"/>
      <c r="G181" s="27"/>
      <c r="H181" s="27"/>
      <c r="I181" s="101" t="s">
        <v>17</v>
      </c>
      <c r="J181" s="101"/>
      <c r="K181" s="101"/>
      <c r="L181" s="101"/>
      <c r="M181" s="101"/>
      <c r="N181" s="101"/>
      <c r="O181" s="101"/>
      <c r="P181" s="53"/>
      <c r="Q181" s="90"/>
      <c r="R181" s="90"/>
      <c r="S181" s="90"/>
      <c r="T181" s="90"/>
      <c r="U181" s="111" t="s">
        <v>18</v>
      </c>
      <c r="V181" s="111"/>
      <c r="W181" s="111"/>
      <c r="X181" s="111"/>
      <c r="Y181" s="111"/>
      <c r="Z181" s="90"/>
      <c r="AA181" s="90"/>
      <c r="AB181" s="90"/>
      <c r="AC181" s="90"/>
      <c r="AD181" s="90"/>
      <c r="AE181" s="111" t="s">
        <v>19</v>
      </c>
      <c r="AF181" s="111"/>
      <c r="AG181" s="111"/>
      <c r="AH181" s="27"/>
      <c r="AI181" s="27"/>
      <c r="AJ181" s="27"/>
      <c r="AK181" s="32"/>
    </row>
    <row r="182" spans="1:37" ht="12.2" customHeight="1" x14ac:dyDescent="0.25">
      <c r="A182" s="91"/>
      <c r="B182" s="47"/>
      <c r="C182" s="47"/>
      <c r="D182" s="47"/>
      <c r="E182" s="47"/>
      <c r="F182" s="47"/>
      <c r="G182" s="47"/>
      <c r="H182" s="47"/>
      <c r="I182" s="47"/>
      <c r="J182" s="47"/>
      <c r="K182" s="47"/>
      <c r="L182" s="47"/>
      <c r="M182" s="47"/>
      <c r="N182" s="47"/>
      <c r="O182" s="47"/>
      <c r="P182" s="47"/>
      <c r="Q182" s="47"/>
      <c r="R182" s="47"/>
      <c r="S182" s="47"/>
      <c r="T182" s="47"/>
      <c r="U182" s="47"/>
      <c r="V182" s="47"/>
      <c r="W182" s="47"/>
      <c r="X182" s="47"/>
      <c r="Y182" s="47"/>
      <c r="Z182" s="47"/>
      <c r="AA182" s="47"/>
      <c r="AB182" s="47"/>
      <c r="AC182" s="47"/>
      <c r="AD182" s="47"/>
      <c r="AE182" s="47"/>
      <c r="AF182" s="47"/>
      <c r="AG182" s="47"/>
      <c r="AH182" s="47"/>
      <c r="AI182" s="47"/>
      <c r="AJ182" s="47"/>
      <c r="AK182" s="92"/>
    </row>
    <row r="183" spans="1:37" ht="36.75" customHeight="1" x14ac:dyDescent="0.25">
      <c r="A183" s="89"/>
      <c r="B183" s="112" t="s">
        <v>56</v>
      </c>
      <c r="C183" s="112"/>
      <c r="D183" s="112"/>
      <c r="E183" s="112"/>
      <c r="F183" s="112"/>
      <c r="G183" s="112"/>
      <c r="H183" s="112"/>
      <c r="I183" s="112"/>
      <c r="J183" s="112"/>
      <c r="K183" s="112"/>
      <c r="L183" s="112"/>
      <c r="M183" s="112"/>
      <c r="N183" s="112"/>
      <c r="O183" s="112"/>
      <c r="P183" s="112"/>
      <c r="Q183" s="112"/>
      <c r="R183" s="112"/>
      <c r="S183" s="112"/>
      <c r="T183" s="112"/>
      <c r="U183" s="112"/>
      <c r="V183" s="112"/>
      <c r="W183" s="112"/>
      <c r="X183" s="112"/>
      <c r="Y183" s="112"/>
      <c r="Z183" s="112"/>
      <c r="AA183" s="112"/>
      <c r="AB183" s="112"/>
      <c r="AC183" s="112"/>
      <c r="AD183" s="112"/>
      <c r="AE183" s="112"/>
      <c r="AF183" s="112"/>
      <c r="AG183" s="112"/>
      <c r="AH183" s="112"/>
      <c r="AI183" s="112"/>
      <c r="AJ183" s="112"/>
      <c r="AK183" s="32"/>
    </row>
    <row r="184" spans="1:37" ht="12.2" customHeight="1" x14ac:dyDescent="0.25">
      <c r="A184" s="89"/>
      <c r="B184" s="27"/>
      <c r="C184" s="27"/>
      <c r="D184" s="27"/>
      <c r="E184" s="27"/>
      <c r="F184" s="27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7"/>
      <c r="AH184" s="27"/>
      <c r="AI184" s="27"/>
      <c r="AJ184" s="27"/>
      <c r="AK184" s="32"/>
    </row>
    <row r="185" spans="1:37" ht="12.2" customHeight="1" x14ac:dyDescent="0.25">
      <c r="A185" s="89"/>
      <c r="B185" s="27"/>
      <c r="C185" s="27"/>
      <c r="D185" s="27"/>
      <c r="E185" s="27"/>
      <c r="F185" s="27"/>
      <c r="G185" s="27"/>
      <c r="H185" s="47"/>
      <c r="I185" s="47"/>
      <c r="J185" s="47"/>
      <c r="K185" s="47"/>
      <c r="L185" s="47"/>
      <c r="M185" s="47"/>
      <c r="N185" s="47"/>
      <c r="O185" s="47"/>
      <c r="P185" s="27"/>
      <c r="Q185" s="27"/>
      <c r="R185" s="27"/>
      <c r="S185" s="27"/>
      <c r="T185" s="27"/>
      <c r="U185" s="27"/>
      <c r="V185" s="27"/>
      <c r="W185" s="47"/>
      <c r="X185" s="47"/>
      <c r="Y185" s="47"/>
      <c r="Z185" s="47"/>
      <c r="AA185" s="47"/>
      <c r="AB185" s="47"/>
      <c r="AC185" s="47"/>
      <c r="AD185" s="47"/>
      <c r="AE185" s="27"/>
      <c r="AF185" s="27"/>
      <c r="AG185" s="27"/>
      <c r="AH185" s="27"/>
      <c r="AI185" s="27"/>
      <c r="AJ185" s="27"/>
      <c r="AK185" s="32"/>
    </row>
    <row r="186" spans="1:37" ht="12.2" customHeight="1" x14ac:dyDescent="0.25">
      <c r="A186" s="89"/>
      <c r="B186" s="27"/>
      <c r="C186" s="27"/>
      <c r="D186" s="27"/>
      <c r="E186" s="27"/>
      <c r="F186" s="27"/>
      <c r="G186" s="27"/>
      <c r="H186" s="111" t="s">
        <v>18</v>
      </c>
      <c r="I186" s="111"/>
      <c r="J186" s="111"/>
      <c r="K186" s="111"/>
      <c r="L186" s="111"/>
      <c r="M186" s="111"/>
      <c r="N186" s="111"/>
      <c r="O186" s="111"/>
      <c r="P186" s="90"/>
      <c r="Q186" s="90"/>
      <c r="R186" s="90"/>
      <c r="S186" s="90"/>
      <c r="T186" s="90"/>
      <c r="U186" s="90"/>
      <c r="V186" s="90"/>
      <c r="W186" s="111" t="s">
        <v>19</v>
      </c>
      <c r="X186" s="111"/>
      <c r="Y186" s="111"/>
      <c r="Z186" s="111"/>
      <c r="AA186" s="111"/>
      <c r="AB186" s="111"/>
      <c r="AC186" s="111"/>
      <c r="AD186" s="111"/>
      <c r="AE186" s="27"/>
      <c r="AF186" s="27"/>
      <c r="AG186" s="27"/>
      <c r="AH186" s="27"/>
      <c r="AI186" s="27"/>
      <c r="AJ186" s="27"/>
      <c r="AK186" s="32"/>
    </row>
    <row r="187" spans="1:37" ht="12.2" customHeight="1" x14ac:dyDescent="0.25">
      <c r="A187" s="91"/>
      <c r="B187" s="47"/>
      <c r="C187" s="47"/>
      <c r="D187" s="47"/>
      <c r="E187" s="47"/>
      <c r="F187" s="47"/>
      <c r="G187" s="47"/>
      <c r="H187" s="47"/>
      <c r="I187" s="47"/>
      <c r="J187" s="47"/>
      <c r="K187" s="47"/>
      <c r="L187" s="47"/>
      <c r="M187" s="47"/>
      <c r="N187" s="47"/>
      <c r="O187" s="47"/>
      <c r="P187" s="47"/>
      <c r="Q187" s="47"/>
      <c r="R187" s="47"/>
      <c r="S187" s="47"/>
      <c r="T187" s="47"/>
      <c r="U187" s="47"/>
      <c r="V187" s="47"/>
      <c r="W187" s="47"/>
      <c r="X187" s="47"/>
      <c r="Y187" s="47"/>
      <c r="Z187" s="47"/>
      <c r="AA187" s="47"/>
      <c r="AB187" s="47"/>
      <c r="AC187" s="47"/>
      <c r="AD187" s="47"/>
      <c r="AE187" s="47"/>
      <c r="AF187" s="47"/>
      <c r="AG187" s="47"/>
      <c r="AH187" s="47"/>
      <c r="AI187" s="47"/>
      <c r="AJ187" s="47"/>
      <c r="AK187" s="92"/>
    </row>
    <row r="188" spans="1:37" ht="12.2" customHeight="1" x14ac:dyDescent="0.25">
      <c r="A188" s="52"/>
      <c r="B188" s="52"/>
      <c r="C188" s="52"/>
      <c r="D188" s="52"/>
      <c r="E188" s="52"/>
      <c r="F188" s="52"/>
      <c r="G188" s="52"/>
      <c r="H188" s="52"/>
      <c r="I188" s="52"/>
      <c r="J188" s="52"/>
      <c r="K188" s="52"/>
      <c r="L188" s="52"/>
      <c r="M188" s="52"/>
      <c r="N188" s="52"/>
      <c r="O188" s="52"/>
      <c r="P188" s="52"/>
      <c r="Q188" s="52"/>
      <c r="R188" s="52"/>
      <c r="S188" s="52"/>
      <c r="T188" s="52"/>
      <c r="U188" s="52"/>
      <c r="V188" s="52"/>
      <c r="W188" s="52"/>
      <c r="X188" s="52"/>
      <c r="Y188" s="52"/>
      <c r="Z188" s="52"/>
      <c r="AA188" s="52"/>
      <c r="AB188" s="52"/>
      <c r="AC188" s="52"/>
      <c r="AD188" s="52"/>
      <c r="AE188" s="52"/>
      <c r="AF188" s="52"/>
      <c r="AG188" s="52"/>
      <c r="AH188" s="52"/>
      <c r="AI188" s="52"/>
      <c r="AJ188" s="52"/>
      <c r="AK188" s="52"/>
    </row>
    <row r="189" spans="1:37" ht="12.2" customHeight="1" x14ac:dyDescent="0.25">
      <c r="A189" s="52"/>
      <c r="B189" s="109" t="s">
        <v>36</v>
      </c>
      <c r="C189" s="109"/>
      <c r="D189" s="109"/>
      <c r="E189" s="109"/>
      <c r="F189" s="109"/>
      <c r="G189" s="109"/>
      <c r="H189" s="109"/>
      <c r="I189" s="109"/>
      <c r="J189" s="109"/>
      <c r="K189" s="109"/>
      <c r="L189" s="109"/>
      <c r="M189" s="109"/>
      <c r="N189" s="109"/>
      <c r="O189" s="109"/>
      <c r="P189" s="109"/>
      <c r="Q189" s="109"/>
      <c r="R189" s="109"/>
      <c r="S189" s="109"/>
      <c r="T189" s="109"/>
      <c r="U189" s="109"/>
      <c r="V189" s="109"/>
      <c r="W189" s="109"/>
      <c r="X189" s="109"/>
      <c r="Y189" s="109"/>
      <c r="Z189" s="109"/>
      <c r="AA189" s="109"/>
      <c r="AB189" s="109"/>
      <c r="AC189" s="109"/>
      <c r="AD189" s="109"/>
      <c r="AE189" s="109"/>
      <c r="AF189" s="109"/>
      <c r="AG189" s="109"/>
      <c r="AH189" s="109"/>
      <c r="AI189" s="109"/>
      <c r="AJ189" s="109"/>
      <c r="AK189" s="52"/>
    </row>
    <row r="190" spans="1:37" ht="12.2" customHeight="1" x14ac:dyDescent="0.25">
      <c r="A190" s="52"/>
      <c r="B190" s="52"/>
      <c r="C190" s="52"/>
      <c r="D190" s="52"/>
      <c r="E190" s="52"/>
      <c r="F190" s="52"/>
      <c r="G190" s="52"/>
      <c r="H190" s="52"/>
      <c r="I190" s="52"/>
      <c r="J190" s="52"/>
      <c r="K190" s="52"/>
      <c r="L190" s="52"/>
      <c r="M190" s="52"/>
      <c r="N190" s="52"/>
      <c r="O190" s="52"/>
      <c r="P190" s="52"/>
      <c r="Q190" s="52"/>
      <c r="R190" s="52"/>
      <c r="S190" s="52"/>
      <c r="T190" s="52"/>
      <c r="U190" s="52"/>
      <c r="V190" s="52"/>
      <c r="W190" s="52"/>
      <c r="X190" s="52"/>
      <c r="Y190" s="52"/>
      <c r="Z190" s="52"/>
      <c r="AA190" s="52"/>
      <c r="AB190" s="52"/>
      <c r="AC190" s="52"/>
      <c r="AD190" s="52"/>
      <c r="AE190" s="52"/>
      <c r="AF190" s="52"/>
      <c r="AG190" s="52"/>
      <c r="AH190" s="52"/>
      <c r="AI190" s="52"/>
      <c r="AJ190" s="52"/>
      <c r="AK190" s="52"/>
    </row>
    <row r="191" spans="1:37" ht="12.2" customHeight="1" x14ac:dyDescent="0.25">
      <c r="A191" s="52"/>
      <c r="B191" s="52"/>
      <c r="C191" s="52"/>
      <c r="D191" s="52" t="s">
        <v>63</v>
      </c>
      <c r="E191" s="52"/>
      <c r="F191" s="52"/>
      <c r="G191" s="52"/>
      <c r="H191" s="52"/>
      <c r="I191" s="52"/>
      <c r="J191" s="52"/>
      <c r="K191" s="52"/>
      <c r="L191" s="52"/>
      <c r="M191" s="52"/>
      <c r="N191" s="52"/>
      <c r="O191" s="52"/>
      <c r="P191" s="52"/>
      <c r="Q191" s="52"/>
      <c r="R191" s="52"/>
      <c r="S191" s="52"/>
      <c r="T191" s="52"/>
      <c r="U191" s="52"/>
      <c r="V191" s="52"/>
      <c r="W191" s="52"/>
      <c r="X191" s="52"/>
      <c r="Y191" s="52"/>
      <c r="Z191" s="52"/>
      <c r="AA191" s="52"/>
      <c r="AB191" s="52"/>
      <c r="AC191" s="52"/>
      <c r="AD191" s="52"/>
      <c r="AE191" s="52"/>
      <c r="AF191" s="52"/>
      <c r="AG191" s="52"/>
      <c r="AH191" s="52"/>
      <c r="AI191" s="52"/>
      <c r="AJ191" s="52"/>
      <c r="AK191" s="52"/>
    </row>
    <row r="192" spans="1:37" ht="12.2" customHeight="1" x14ac:dyDescent="0.25">
      <c r="A192" s="52"/>
      <c r="B192" s="52"/>
      <c r="C192" s="52"/>
      <c r="D192" s="52" t="s">
        <v>34</v>
      </c>
      <c r="E192" s="52"/>
      <c r="F192" s="52"/>
      <c r="G192" s="52"/>
      <c r="H192" s="52"/>
      <c r="I192" s="52"/>
      <c r="J192" s="52"/>
      <c r="K192" s="52"/>
      <c r="L192" s="52"/>
      <c r="M192" s="52"/>
      <c r="N192" s="52"/>
      <c r="O192" s="52"/>
      <c r="P192" s="52"/>
      <c r="Q192" s="52"/>
      <c r="R192" s="52"/>
      <c r="S192" s="52"/>
      <c r="T192" s="52"/>
      <c r="U192" s="52"/>
      <c r="V192" s="52"/>
      <c r="W192" s="52"/>
      <c r="X192" s="52"/>
      <c r="Y192" s="52"/>
      <c r="Z192" s="52"/>
      <c r="AA192" s="52"/>
      <c r="AB192" s="52"/>
      <c r="AC192" s="52" t="s">
        <v>62</v>
      </c>
      <c r="AD192" s="52"/>
      <c r="AE192" s="52"/>
      <c r="AF192" s="52"/>
      <c r="AG192" s="52"/>
      <c r="AH192" s="52"/>
      <c r="AI192" s="52"/>
      <c r="AJ192" s="52"/>
      <c r="AK192" s="52"/>
    </row>
    <row r="193" spans="1:37" ht="12.2" customHeight="1" x14ac:dyDescent="0.25">
      <c r="A193" s="52"/>
      <c r="B193" s="52"/>
      <c r="C193" s="52"/>
      <c r="D193" s="52"/>
      <c r="E193" s="52"/>
      <c r="F193" s="52"/>
      <c r="G193" s="52"/>
      <c r="H193" s="52"/>
      <c r="I193" s="52"/>
      <c r="J193" s="52"/>
      <c r="K193" s="52"/>
      <c r="L193" s="52"/>
      <c r="M193" s="52"/>
      <c r="N193" s="52"/>
      <c r="O193" s="52"/>
      <c r="P193" s="52"/>
      <c r="Q193" s="52"/>
      <c r="R193" s="52"/>
      <c r="S193" s="52"/>
      <c r="T193" s="52"/>
      <c r="U193" s="52"/>
      <c r="V193" s="52"/>
      <c r="W193" s="52"/>
      <c r="X193" s="52"/>
      <c r="Y193" s="52"/>
      <c r="Z193" s="52"/>
      <c r="AA193" s="52"/>
      <c r="AB193" s="52"/>
      <c r="AC193" s="52"/>
      <c r="AD193" s="52"/>
      <c r="AE193" s="52"/>
      <c r="AF193" s="52"/>
      <c r="AG193" s="52"/>
      <c r="AH193" s="52"/>
      <c r="AI193" s="52"/>
      <c r="AJ193" s="52"/>
      <c r="AK193" s="52"/>
    </row>
    <row r="194" spans="1:37" ht="12.2" customHeight="1" x14ac:dyDescent="0.25">
      <c r="A194" s="52"/>
      <c r="B194" s="52"/>
      <c r="C194" s="52"/>
      <c r="D194" s="52"/>
      <c r="E194" s="52"/>
      <c r="F194" s="52"/>
      <c r="G194" s="52"/>
      <c r="H194" s="52"/>
      <c r="I194" s="52"/>
      <c r="J194" s="52"/>
      <c r="K194" s="52"/>
      <c r="L194" s="52"/>
      <c r="M194" s="52"/>
      <c r="N194" s="52"/>
      <c r="O194" s="52"/>
      <c r="P194" s="52"/>
      <c r="Q194" s="52"/>
      <c r="R194" s="52"/>
      <c r="S194" s="52"/>
      <c r="T194" s="52"/>
      <c r="U194" s="52"/>
      <c r="V194" s="52"/>
      <c r="W194" s="52"/>
      <c r="X194" s="52"/>
      <c r="Y194" s="52"/>
      <c r="Z194" s="52"/>
      <c r="AA194" s="52"/>
      <c r="AB194" s="52"/>
      <c r="AC194" s="52"/>
      <c r="AD194" s="52"/>
      <c r="AE194" s="52"/>
      <c r="AF194" s="52"/>
      <c r="AG194" s="52"/>
      <c r="AH194" s="52"/>
      <c r="AI194" s="52"/>
      <c r="AJ194" s="52"/>
      <c r="AK194" s="52"/>
    </row>
    <row r="195" spans="1:37" ht="12.2" customHeight="1" x14ac:dyDescent="0.25">
      <c r="A195" s="52"/>
      <c r="B195" s="52"/>
      <c r="C195" s="52"/>
      <c r="D195" s="52"/>
      <c r="E195" s="52"/>
      <c r="F195" s="52"/>
      <c r="G195" s="52"/>
      <c r="H195" s="52"/>
      <c r="I195" s="52"/>
      <c r="J195" s="52"/>
      <c r="K195" s="52"/>
      <c r="L195" s="52"/>
      <c r="M195" s="52"/>
      <c r="N195" s="52"/>
      <c r="O195" s="52"/>
      <c r="P195" s="52"/>
      <c r="Q195" s="52"/>
      <c r="R195" s="52"/>
      <c r="S195" s="52"/>
      <c r="T195" s="52"/>
      <c r="U195" s="52"/>
      <c r="V195" s="52"/>
      <c r="W195" s="52"/>
      <c r="X195" s="52"/>
      <c r="Y195" s="52"/>
      <c r="Z195" s="52"/>
      <c r="AA195" s="52"/>
      <c r="AB195" s="52"/>
      <c r="AC195" s="52"/>
      <c r="AD195" s="52"/>
      <c r="AE195" s="52"/>
      <c r="AF195" s="52"/>
      <c r="AG195" s="52"/>
      <c r="AH195" s="52"/>
      <c r="AI195" s="52"/>
      <c r="AJ195" s="52"/>
      <c r="AK195" s="52"/>
    </row>
    <row r="196" spans="1:37" ht="12.2" customHeight="1" x14ac:dyDescent="0.25">
      <c r="A196" s="52"/>
      <c r="B196" s="52"/>
      <c r="C196" s="52"/>
      <c r="D196" s="52"/>
      <c r="E196" s="52"/>
      <c r="F196" s="52"/>
      <c r="G196" s="52"/>
      <c r="H196" s="52"/>
      <c r="I196" s="52"/>
      <c r="J196" s="52"/>
      <c r="K196" s="52"/>
      <c r="L196" s="52"/>
      <c r="M196" s="52"/>
      <c r="N196" s="52"/>
      <c r="O196" s="52"/>
      <c r="P196" s="52"/>
      <c r="Q196" s="52"/>
      <c r="R196" s="52"/>
      <c r="S196" s="52"/>
      <c r="T196" s="52"/>
      <c r="U196" s="52"/>
      <c r="V196" s="52"/>
      <c r="W196" s="52"/>
      <c r="X196" s="52"/>
      <c r="Y196" s="52"/>
      <c r="Z196" s="52"/>
      <c r="AA196" s="52"/>
      <c r="AB196" s="52"/>
      <c r="AC196" s="52"/>
      <c r="AD196" s="52"/>
      <c r="AE196" s="52"/>
      <c r="AF196" s="52"/>
      <c r="AG196" s="52"/>
      <c r="AH196" s="52"/>
      <c r="AI196" s="52"/>
      <c r="AJ196" s="52"/>
      <c r="AK196" s="52"/>
    </row>
    <row r="197" spans="1:37" ht="12.2" customHeight="1" x14ac:dyDescent="0.25">
      <c r="A197" s="52"/>
      <c r="B197" s="52"/>
      <c r="C197" s="52"/>
      <c r="D197" s="52"/>
      <c r="E197" s="52"/>
      <c r="F197" s="52"/>
      <c r="G197" s="52"/>
      <c r="H197" s="52"/>
      <c r="I197" s="52"/>
      <c r="J197" s="52"/>
      <c r="K197" s="52"/>
      <c r="L197" s="52"/>
      <c r="M197" s="52"/>
      <c r="N197" s="52"/>
      <c r="O197" s="52"/>
      <c r="P197" s="52"/>
      <c r="Q197" s="52"/>
      <c r="R197" s="52"/>
      <c r="S197" s="52"/>
      <c r="T197" s="52"/>
      <c r="U197" s="52"/>
      <c r="V197" s="52"/>
      <c r="W197" s="52"/>
      <c r="X197" s="52"/>
      <c r="Y197" s="52"/>
      <c r="Z197" s="52"/>
      <c r="AA197" s="52"/>
      <c r="AB197" s="52"/>
      <c r="AC197" s="52"/>
      <c r="AD197" s="52"/>
      <c r="AE197" s="52"/>
      <c r="AF197" s="52"/>
      <c r="AG197" s="52"/>
      <c r="AH197" s="52"/>
      <c r="AI197" s="52"/>
      <c r="AJ197" s="52"/>
      <c r="AK197" s="52"/>
    </row>
    <row r="198" spans="1:37" ht="12.2" customHeight="1" x14ac:dyDescent="0.25">
      <c r="A198" s="52"/>
      <c r="B198" s="52"/>
      <c r="C198" s="52"/>
      <c r="D198" s="52"/>
      <c r="E198" s="52"/>
      <c r="F198" s="52"/>
      <c r="G198" s="52"/>
      <c r="H198" s="52"/>
      <c r="I198" s="52"/>
      <c r="J198" s="52"/>
      <c r="K198" s="52"/>
      <c r="L198" s="52"/>
      <c r="M198" s="52"/>
      <c r="N198" s="52"/>
      <c r="O198" s="52"/>
      <c r="P198" s="52"/>
      <c r="Q198" s="52"/>
      <c r="R198" s="52"/>
      <c r="S198" s="52"/>
      <c r="T198" s="52"/>
      <c r="U198" s="52"/>
      <c r="V198" s="52"/>
      <c r="W198" s="52"/>
      <c r="X198" s="52"/>
      <c r="Y198" s="52"/>
      <c r="Z198" s="52"/>
      <c r="AA198" s="52"/>
      <c r="AB198" s="52"/>
      <c r="AC198" s="52"/>
      <c r="AD198" s="52"/>
      <c r="AE198" s="52"/>
      <c r="AF198" s="52"/>
      <c r="AG198" s="52"/>
      <c r="AH198" s="52"/>
      <c r="AI198" s="52"/>
      <c r="AJ198" s="52"/>
      <c r="AK198" s="52"/>
    </row>
    <row r="199" spans="1:37" ht="12.2" customHeight="1" x14ac:dyDescent="0.25">
      <c r="A199" s="52"/>
      <c r="B199" s="52"/>
      <c r="C199" s="52"/>
      <c r="D199" s="52"/>
      <c r="E199" s="52"/>
      <c r="F199" s="52"/>
      <c r="G199" s="52"/>
      <c r="H199" s="52"/>
      <c r="I199" s="52"/>
      <c r="J199" s="52"/>
      <c r="K199" s="52"/>
      <c r="L199" s="52"/>
      <c r="M199" s="52"/>
      <c r="N199" s="52"/>
      <c r="O199" s="52"/>
      <c r="P199" s="52"/>
      <c r="Q199" s="52"/>
      <c r="R199" s="52"/>
      <c r="S199" s="52"/>
      <c r="T199" s="52"/>
      <c r="U199" s="52"/>
      <c r="V199" s="52"/>
      <c r="W199" s="52"/>
      <c r="X199" s="52"/>
      <c r="Y199" s="52"/>
      <c r="Z199" s="52"/>
      <c r="AA199" s="52"/>
      <c r="AB199" s="52"/>
      <c r="AC199" s="52"/>
      <c r="AD199" s="52"/>
      <c r="AE199" s="52"/>
      <c r="AF199" s="52"/>
      <c r="AG199" s="52"/>
      <c r="AH199" s="52"/>
      <c r="AI199" s="52"/>
      <c r="AJ199" s="52"/>
      <c r="AK199" s="52"/>
    </row>
    <row r="200" spans="1:37" ht="12.2" customHeight="1" x14ac:dyDescent="0.25">
      <c r="A200" s="52"/>
      <c r="B200" s="52"/>
      <c r="C200" s="52"/>
      <c r="D200" s="52"/>
      <c r="E200" s="52"/>
      <c r="F200" s="52"/>
      <c r="G200" s="52"/>
      <c r="H200" s="52"/>
      <c r="I200" s="52"/>
      <c r="J200" s="52"/>
      <c r="K200" s="52"/>
      <c r="L200" s="52"/>
      <c r="M200" s="52"/>
      <c r="N200" s="52"/>
      <c r="O200" s="52"/>
      <c r="P200" s="52"/>
      <c r="Q200" s="52"/>
      <c r="R200" s="52"/>
      <c r="S200" s="52"/>
      <c r="T200" s="52"/>
      <c r="U200" s="52"/>
      <c r="V200" s="52"/>
      <c r="W200" s="52"/>
      <c r="X200" s="52"/>
      <c r="Y200" s="52"/>
      <c r="Z200" s="52"/>
      <c r="AA200" s="52"/>
      <c r="AB200" s="52"/>
      <c r="AC200" s="52"/>
      <c r="AD200" s="52"/>
      <c r="AE200" s="52"/>
      <c r="AF200" s="52"/>
      <c r="AG200" s="52"/>
      <c r="AH200" s="52"/>
      <c r="AI200" s="52"/>
      <c r="AJ200" s="52"/>
      <c r="AK200" s="52"/>
    </row>
    <row r="201" spans="1:37" ht="12.2" customHeight="1" x14ac:dyDescent="0.25">
      <c r="A201" s="52"/>
      <c r="B201" s="52"/>
      <c r="C201" s="52"/>
      <c r="D201" s="52"/>
      <c r="E201" s="52"/>
      <c r="F201" s="52"/>
      <c r="G201" s="52"/>
      <c r="H201" s="52"/>
      <c r="I201" s="52"/>
      <c r="J201" s="52"/>
      <c r="K201" s="52"/>
      <c r="L201" s="52"/>
      <c r="M201" s="52"/>
      <c r="N201" s="52"/>
      <c r="O201" s="52"/>
      <c r="P201" s="52"/>
      <c r="Q201" s="52"/>
      <c r="R201" s="52"/>
      <c r="S201" s="52"/>
      <c r="T201" s="52"/>
      <c r="U201" s="52"/>
      <c r="V201" s="52"/>
      <c r="W201" s="52"/>
      <c r="X201" s="52"/>
      <c r="Y201" s="52"/>
      <c r="Z201" s="52"/>
      <c r="AA201" s="52"/>
      <c r="AB201" s="52"/>
      <c r="AC201" s="52"/>
      <c r="AD201" s="52"/>
      <c r="AE201" s="52"/>
      <c r="AF201" s="52"/>
      <c r="AG201" s="52"/>
      <c r="AH201" s="52"/>
      <c r="AI201" s="52"/>
      <c r="AJ201" s="52"/>
      <c r="AK201" s="52"/>
    </row>
    <row r="202" spans="1:37" ht="12.2" customHeight="1" x14ac:dyDescent="0.25">
      <c r="A202" s="52"/>
      <c r="B202" s="52"/>
      <c r="C202" s="52"/>
      <c r="D202" s="52"/>
      <c r="E202" s="52"/>
      <c r="F202" s="52"/>
      <c r="G202" s="52"/>
      <c r="H202" s="52"/>
      <c r="I202" s="52"/>
      <c r="J202" s="52"/>
      <c r="K202" s="52"/>
      <c r="L202" s="52"/>
      <c r="M202" s="52"/>
      <c r="N202" s="52"/>
      <c r="O202" s="52"/>
      <c r="P202" s="52"/>
      <c r="Q202" s="52"/>
      <c r="R202" s="52"/>
      <c r="S202" s="52"/>
      <c r="T202" s="52"/>
      <c r="U202" s="52"/>
      <c r="V202" s="52"/>
      <c r="W202" s="52"/>
      <c r="X202" s="52"/>
      <c r="Y202" s="52"/>
      <c r="Z202" s="52"/>
      <c r="AA202" s="52"/>
      <c r="AB202" s="52"/>
      <c r="AC202" s="52"/>
      <c r="AD202" s="52"/>
      <c r="AE202" s="52"/>
      <c r="AF202" s="52"/>
      <c r="AG202" s="52"/>
      <c r="AH202" s="52"/>
      <c r="AI202" s="52"/>
      <c r="AJ202" s="52"/>
      <c r="AK202" s="52"/>
    </row>
    <row r="203" spans="1:37" ht="12.2" customHeight="1" x14ac:dyDescent="0.25">
      <c r="A203" s="52"/>
      <c r="B203" s="52"/>
      <c r="C203" s="52"/>
      <c r="D203" s="52"/>
      <c r="E203" s="52"/>
      <c r="F203" s="52"/>
      <c r="G203" s="52"/>
      <c r="H203" s="52"/>
      <c r="I203" s="52"/>
      <c r="J203" s="52"/>
      <c r="K203" s="52"/>
      <c r="L203" s="52"/>
      <c r="M203" s="52"/>
      <c r="N203" s="52"/>
      <c r="O203" s="52"/>
      <c r="P203" s="52"/>
      <c r="Q203" s="52"/>
      <c r="R203" s="52"/>
      <c r="S203" s="52"/>
      <c r="T203" s="52"/>
      <c r="U203" s="52"/>
      <c r="V203" s="52"/>
      <c r="W203" s="52"/>
      <c r="X203" s="52"/>
      <c r="Y203" s="52"/>
      <c r="Z203" s="52"/>
      <c r="AA203" s="52"/>
      <c r="AB203" s="52"/>
      <c r="AC203" s="52"/>
      <c r="AD203" s="52"/>
      <c r="AE203" s="52"/>
      <c r="AF203" s="52"/>
      <c r="AG203" s="52"/>
      <c r="AH203" s="52"/>
      <c r="AI203" s="52"/>
      <c r="AJ203" s="52"/>
      <c r="AK203" s="52"/>
    </row>
    <row r="204" spans="1:37" ht="12.2" customHeight="1" x14ac:dyDescent="0.25">
      <c r="A204" s="52"/>
      <c r="B204" s="52"/>
      <c r="C204" s="52"/>
      <c r="D204" s="52"/>
      <c r="E204" s="52"/>
      <c r="F204" s="52"/>
      <c r="G204" s="52"/>
      <c r="H204" s="52"/>
      <c r="I204" s="52"/>
      <c r="J204" s="52"/>
      <c r="K204" s="52"/>
      <c r="L204" s="52"/>
      <c r="M204" s="52"/>
      <c r="N204" s="52"/>
      <c r="O204" s="52"/>
      <c r="P204" s="52"/>
      <c r="Q204" s="52"/>
      <c r="R204" s="52"/>
      <c r="S204" s="52"/>
      <c r="T204" s="52"/>
      <c r="U204" s="52"/>
      <c r="V204" s="52"/>
      <c r="W204" s="52"/>
      <c r="X204" s="52"/>
      <c r="Y204" s="52"/>
      <c r="Z204" s="52"/>
      <c r="AA204" s="52"/>
      <c r="AB204" s="52"/>
      <c r="AC204" s="52"/>
      <c r="AD204" s="52"/>
      <c r="AE204" s="52"/>
      <c r="AF204" s="52"/>
      <c r="AG204" s="52"/>
      <c r="AH204" s="52"/>
      <c r="AI204" s="52"/>
      <c r="AJ204" s="52"/>
      <c r="AK204" s="52"/>
    </row>
    <row r="205" spans="1:37" ht="12.2" customHeight="1" x14ac:dyDescent="0.25">
      <c r="A205" s="52"/>
      <c r="B205" s="52"/>
      <c r="C205" s="52"/>
      <c r="D205" s="52"/>
      <c r="E205" s="52"/>
      <c r="F205" s="52"/>
      <c r="G205" s="52"/>
      <c r="H205" s="52"/>
      <c r="I205" s="52"/>
      <c r="J205" s="52"/>
      <c r="K205" s="52"/>
      <c r="L205" s="52"/>
      <c r="M205" s="52"/>
      <c r="N205" s="52"/>
      <c r="O205" s="52"/>
      <c r="P205" s="52"/>
      <c r="Q205" s="52"/>
      <c r="R205" s="52"/>
      <c r="S205" s="52"/>
      <c r="T205" s="52"/>
      <c r="U205" s="52"/>
      <c r="V205" s="52"/>
      <c r="W205" s="52"/>
      <c r="X205" s="52"/>
      <c r="Y205" s="52"/>
      <c r="Z205" s="52"/>
      <c r="AA205" s="52"/>
      <c r="AB205" s="52"/>
      <c r="AC205" s="52"/>
      <c r="AD205" s="52"/>
      <c r="AE205" s="52"/>
      <c r="AF205" s="52"/>
      <c r="AG205" s="52"/>
      <c r="AH205" s="52"/>
      <c r="AI205" s="52"/>
      <c r="AJ205" s="52"/>
      <c r="AK205" s="52"/>
    </row>
    <row r="206" spans="1:37" ht="12.2" customHeight="1" x14ac:dyDescent="0.25">
      <c r="A206" s="52"/>
      <c r="B206" s="52"/>
      <c r="C206" s="52"/>
      <c r="D206" s="52"/>
      <c r="E206" s="52"/>
      <c r="F206" s="52"/>
      <c r="G206" s="52"/>
      <c r="H206" s="52"/>
      <c r="I206" s="52"/>
      <c r="J206" s="52"/>
      <c r="K206" s="52"/>
      <c r="L206" s="52"/>
      <c r="M206" s="52"/>
      <c r="N206" s="52"/>
      <c r="O206" s="52"/>
      <c r="P206" s="52"/>
      <c r="Q206" s="52"/>
      <c r="R206" s="52"/>
      <c r="S206" s="52"/>
      <c r="T206" s="52"/>
      <c r="U206" s="52"/>
      <c r="V206" s="52"/>
      <c r="W206" s="52"/>
      <c r="X206" s="52"/>
      <c r="Y206" s="52"/>
      <c r="Z206" s="52"/>
      <c r="AA206" s="52"/>
      <c r="AB206" s="52"/>
      <c r="AC206" s="52"/>
      <c r="AD206" s="52"/>
      <c r="AE206" s="52"/>
      <c r="AF206" s="52"/>
      <c r="AG206" s="52"/>
      <c r="AH206" s="52"/>
      <c r="AI206" s="52"/>
      <c r="AJ206" s="52"/>
      <c r="AK206" s="52"/>
    </row>
    <row r="207" spans="1:37" ht="12.2" customHeight="1" x14ac:dyDescent="0.25">
      <c r="A207" s="52"/>
      <c r="B207" s="52"/>
      <c r="C207" s="52"/>
      <c r="D207" s="52"/>
      <c r="E207" s="52"/>
      <c r="F207" s="52"/>
      <c r="G207" s="52"/>
      <c r="H207" s="52"/>
      <c r="I207" s="52"/>
      <c r="J207" s="52"/>
      <c r="K207" s="52"/>
      <c r="L207" s="52"/>
      <c r="M207" s="52"/>
      <c r="N207" s="52"/>
      <c r="O207" s="52"/>
      <c r="P207" s="52"/>
      <c r="Q207" s="52"/>
      <c r="R207" s="52"/>
      <c r="S207" s="52"/>
      <c r="T207" s="52"/>
      <c r="U207" s="52"/>
      <c r="V207" s="52"/>
      <c r="W207" s="52"/>
      <c r="X207" s="52"/>
      <c r="Y207" s="52"/>
      <c r="Z207" s="52"/>
      <c r="AA207" s="52"/>
      <c r="AB207" s="52"/>
      <c r="AC207" s="52"/>
      <c r="AD207" s="52"/>
      <c r="AE207" s="52"/>
      <c r="AF207" s="52"/>
      <c r="AG207" s="52"/>
      <c r="AH207" s="52"/>
      <c r="AI207" s="52"/>
      <c r="AJ207" s="52"/>
      <c r="AK207" s="52"/>
    </row>
    <row r="208" spans="1:37" ht="12.2" customHeight="1" x14ac:dyDescent="0.25">
      <c r="A208" s="52"/>
      <c r="B208" s="52"/>
      <c r="C208" s="52"/>
      <c r="D208" s="52"/>
      <c r="E208" s="52"/>
      <c r="F208" s="52"/>
      <c r="G208" s="52"/>
      <c r="H208" s="52"/>
      <c r="I208" s="52"/>
      <c r="J208" s="52"/>
      <c r="K208" s="52"/>
      <c r="L208" s="52"/>
      <c r="M208" s="52"/>
      <c r="N208" s="52"/>
      <c r="O208" s="52"/>
      <c r="P208" s="52"/>
      <c r="Q208" s="52"/>
      <c r="R208" s="52"/>
      <c r="S208" s="52"/>
      <c r="T208" s="52"/>
      <c r="U208" s="52"/>
      <c r="V208" s="52"/>
      <c r="W208" s="52"/>
      <c r="X208" s="52"/>
      <c r="Y208" s="52"/>
      <c r="Z208" s="52"/>
      <c r="AA208" s="52"/>
      <c r="AB208" s="52"/>
      <c r="AC208" s="52"/>
      <c r="AD208" s="52"/>
      <c r="AE208" s="52"/>
      <c r="AF208" s="52"/>
      <c r="AG208" s="52"/>
      <c r="AH208" s="52"/>
      <c r="AI208" s="52"/>
      <c r="AJ208" s="52"/>
      <c r="AK208" s="52"/>
    </row>
    <row r="209" spans="1:37" ht="12.2" customHeight="1" x14ac:dyDescent="0.25">
      <c r="A209" s="52"/>
      <c r="B209" s="52"/>
      <c r="C209" s="52"/>
      <c r="D209" s="52"/>
      <c r="E209" s="52"/>
      <c r="F209" s="52"/>
      <c r="G209" s="52"/>
      <c r="H209" s="52"/>
      <c r="I209" s="52"/>
      <c r="J209" s="52"/>
      <c r="K209" s="52"/>
      <c r="L209" s="52"/>
      <c r="M209" s="52"/>
      <c r="N209" s="52"/>
      <c r="O209" s="52"/>
      <c r="P209" s="52"/>
      <c r="Q209" s="52"/>
      <c r="R209" s="52"/>
      <c r="S209" s="52"/>
      <c r="T209" s="52"/>
      <c r="U209" s="52"/>
      <c r="V209" s="52"/>
      <c r="W209" s="52"/>
      <c r="X209" s="52"/>
      <c r="Y209" s="52"/>
      <c r="Z209" s="52"/>
      <c r="AA209" s="52"/>
      <c r="AB209" s="52"/>
      <c r="AC209" s="52"/>
      <c r="AD209" s="52"/>
      <c r="AE209" s="52"/>
      <c r="AF209" s="52"/>
      <c r="AG209" s="52"/>
      <c r="AH209" s="52"/>
      <c r="AI209" s="52"/>
      <c r="AJ209" s="52"/>
      <c r="AK209" s="52"/>
    </row>
    <row r="210" spans="1:37" ht="12.2" customHeight="1" x14ac:dyDescent="0.25">
      <c r="A210" s="52"/>
      <c r="B210" s="52"/>
      <c r="C210" s="52"/>
      <c r="D210" s="52"/>
      <c r="E210" s="52"/>
      <c r="F210" s="52"/>
      <c r="G210" s="52"/>
      <c r="H210" s="52"/>
      <c r="I210" s="52"/>
      <c r="J210" s="52"/>
      <c r="K210" s="52"/>
      <c r="L210" s="52"/>
      <c r="M210" s="52"/>
      <c r="N210" s="52"/>
      <c r="O210" s="52"/>
      <c r="P210" s="52"/>
      <c r="Q210" s="52"/>
      <c r="R210" s="52"/>
      <c r="S210" s="52"/>
      <c r="T210" s="52"/>
      <c r="U210" s="52"/>
      <c r="V210" s="52"/>
      <c r="W210" s="52"/>
      <c r="X210" s="52"/>
      <c r="Y210" s="52"/>
      <c r="Z210" s="52"/>
      <c r="AA210" s="52"/>
      <c r="AB210" s="52"/>
      <c r="AC210" s="52"/>
      <c r="AD210" s="52"/>
      <c r="AE210" s="52"/>
      <c r="AF210" s="52"/>
      <c r="AG210" s="52"/>
      <c r="AH210" s="52"/>
      <c r="AI210" s="52"/>
      <c r="AJ210" s="52"/>
      <c r="AK210" s="52"/>
    </row>
    <row r="211" spans="1:37" ht="12.2" customHeight="1" x14ac:dyDescent="0.25">
      <c r="A211" s="52"/>
      <c r="B211" s="52"/>
      <c r="C211" s="52"/>
      <c r="D211" s="52"/>
      <c r="E211" s="52"/>
      <c r="F211" s="52"/>
      <c r="G211" s="52"/>
      <c r="H211" s="52"/>
      <c r="I211" s="52"/>
      <c r="J211" s="52"/>
      <c r="K211" s="52"/>
      <c r="L211" s="52"/>
      <c r="M211" s="52"/>
      <c r="N211" s="52"/>
      <c r="O211" s="52"/>
      <c r="P211" s="52"/>
      <c r="Q211" s="52"/>
      <c r="R211" s="52"/>
      <c r="S211" s="52"/>
      <c r="T211" s="52"/>
      <c r="U211" s="52"/>
      <c r="V211" s="52"/>
      <c r="W211" s="52"/>
      <c r="X211" s="52"/>
      <c r="Y211" s="52"/>
      <c r="Z211" s="52"/>
      <c r="AA211" s="52"/>
      <c r="AB211" s="52"/>
      <c r="AC211" s="52"/>
      <c r="AD211" s="52"/>
      <c r="AE211" s="52"/>
      <c r="AF211" s="52"/>
      <c r="AG211" s="52"/>
      <c r="AH211" s="52"/>
      <c r="AI211" s="52"/>
      <c r="AJ211" s="52"/>
      <c r="AK211" s="52"/>
    </row>
    <row r="212" spans="1:37" ht="12.2" customHeight="1" x14ac:dyDescent="0.25">
      <c r="A212" s="52"/>
      <c r="B212" s="52"/>
      <c r="C212" s="52"/>
      <c r="D212" s="52"/>
      <c r="E212" s="52"/>
      <c r="F212" s="52"/>
      <c r="G212" s="52"/>
      <c r="H212" s="52"/>
      <c r="I212" s="52"/>
      <c r="J212" s="52"/>
      <c r="K212" s="52"/>
      <c r="L212" s="52"/>
      <c r="M212" s="52"/>
      <c r="N212" s="52"/>
      <c r="O212" s="52"/>
      <c r="P212" s="52"/>
      <c r="Q212" s="52"/>
      <c r="R212" s="52"/>
      <c r="S212" s="52"/>
      <c r="T212" s="52"/>
      <c r="U212" s="52"/>
      <c r="V212" s="52"/>
      <c r="W212" s="52"/>
      <c r="X212" s="52"/>
      <c r="Y212" s="52"/>
      <c r="Z212" s="52"/>
      <c r="AA212" s="52"/>
      <c r="AB212" s="52"/>
      <c r="AC212" s="52"/>
      <c r="AD212" s="52"/>
      <c r="AE212" s="52"/>
      <c r="AF212" s="52"/>
      <c r="AG212" s="52"/>
      <c r="AH212" s="52"/>
      <c r="AI212" s="52"/>
      <c r="AJ212" s="52"/>
      <c r="AK212" s="52"/>
    </row>
    <row r="213" spans="1:37" ht="12.2" customHeight="1" x14ac:dyDescent="0.25">
      <c r="A213" s="52"/>
      <c r="B213" s="52"/>
      <c r="C213" s="52"/>
      <c r="D213" s="52"/>
      <c r="E213" s="52"/>
      <c r="F213" s="52"/>
      <c r="G213" s="52"/>
      <c r="H213" s="52"/>
      <c r="I213" s="52"/>
      <c r="J213" s="52"/>
      <c r="K213" s="52"/>
      <c r="L213" s="52"/>
      <c r="M213" s="52"/>
      <c r="N213" s="52"/>
      <c r="O213" s="52"/>
      <c r="P213" s="52"/>
      <c r="Q213" s="52"/>
      <c r="R213" s="52"/>
      <c r="S213" s="52"/>
      <c r="T213" s="52"/>
      <c r="U213" s="52"/>
      <c r="V213" s="52"/>
      <c r="W213" s="52"/>
      <c r="X213" s="52"/>
      <c r="Y213" s="52"/>
      <c r="Z213" s="52"/>
      <c r="AA213" s="52"/>
      <c r="AB213" s="52"/>
      <c r="AC213" s="52"/>
      <c r="AD213" s="52"/>
      <c r="AE213" s="52"/>
      <c r="AF213" s="52"/>
      <c r="AG213" s="52"/>
      <c r="AH213" s="52"/>
      <c r="AI213" s="52"/>
      <c r="AJ213" s="52"/>
      <c r="AK213" s="52"/>
    </row>
    <row r="214" spans="1:37" ht="12.2" customHeight="1" x14ac:dyDescent="0.25">
      <c r="A214" s="52"/>
      <c r="B214" s="52"/>
      <c r="C214" s="52"/>
      <c r="D214" s="52"/>
      <c r="E214" s="52"/>
      <c r="F214" s="52"/>
      <c r="G214" s="52"/>
      <c r="H214" s="52"/>
      <c r="I214" s="52"/>
      <c r="J214" s="52"/>
      <c r="K214" s="52"/>
      <c r="L214" s="52"/>
      <c r="M214" s="52"/>
      <c r="N214" s="52"/>
      <c r="O214" s="52"/>
      <c r="P214" s="52"/>
      <c r="Q214" s="52"/>
      <c r="R214" s="52"/>
      <c r="S214" s="52"/>
      <c r="T214" s="52"/>
      <c r="U214" s="52"/>
      <c r="V214" s="52"/>
      <c r="W214" s="52"/>
      <c r="X214" s="52"/>
      <c r="Y214" s="52"/>
      <c r="Z214" s="52"/>
      <c r="AA214" s="52"/>
      <c r="AB214" s="52"/>
      <c r="AC214" s="52"/>
      <c r="AD214" s="52"/>
      <c r="AE214" s="52"/>
      <c r="AF214" s="52"/>
      <c r="AG214" s="52"/>
      <c r="AH214" s="52"/>
      <c r="AI214" s="52"/>
      <c r="AJ214" s="52"/>
      <c r="AK214" s="52"/>
    </row>
    <row r="215" spans="1:37" ht="12.2" customHeight="1" x14ac:dyDescent="0.25">
      <c r="A215" s="52"/>
      <c r="B215" s="52"/>
      <c r="C215" s="52"/>
      <c r="D215" s="52"/>
      <c r="E215" s="52"/>
      <c r="F215" s="52"/>
      <c r="G215" s="52"/>
      <c r="H215" s="52"/>
      <c r="I215" s="52"/>
      <c r="J215" s="52"/>
      <c r="K215" s="52"/>
      <c r="L215" s="52"/>
      <c r="M215" s="52"/>
      <c r="N215" s="52"/>
      <c r="O215" s="52"/>
      <c r="P215" s="52"/>
      <c r="Q215" s="52"/>
      <c r="R215" s="52"/>
      <c r="S215" s="52"/>
      <c r="T215" s="52"/>
      <c r="U215" s="52"/>
      <c r="V215" s="52"/>
      <c r="W215" s="52"/>
      <c r="X215" s="52"/>
      <c r="Y215" s="52"/>
      <c r="Z215" s="52"/>
      <c r="AA215" s="52"/>
      <c r="AB215" s="52"/>
      <c r="AC215" s="52"/>
      <c r="AD215" s="52"/>
      <c r="AE215" s="52"/>
      <c r="AF215" s="52"/>
      <c r="AG215" s="52"/>
      <c r="AH215" s="52"/>
      <c r="AI215" s="52"/>
      <c r="AJ215" s="52"/>
      <c r="AK215" s="52"/>
    </row>
    <row r="216" spans="1:37" ht="12.2" customHeight="1" x14ac:dyDescent="0.25">
      <c r="A216" s="52"/>
      <c r="B216" s="52"/>
      <c r="C216" s="52"/>
      <c r="D216" s="52"/>
      <c r="E216" s="52"/>
      <c r="F216" s="52"/>
      <c r="G216" s="52"/>
      <c r="H216" s="52"/>
      <c r="I216" s="52"/>
      <c r="J216" s="52"/>
      <c r="K216" s="52"/>
      <c r="L216" s="52"/>
      <c r="M216" s="52"/>
      <c r="N216" s="52"/>
      <c r="O216" s="52"/>
      <c r="P216" s="52"/>
      <c r="Q216" s="52"/>
      <c r="R216" s="52"/>
      <c r="S216" s="52"/>
      <c r="T216" s="52"/>
      <c r="U216" s="52"/>
      <c r="V216" s="52"/>
      <c r="W216" s="52"/>
      <c r="X216" s="52"/>
      <c r="Y216" s="52"/>
      <c r="Z216" s="52"/>
      <c r="AA216" s="52"/>
      <c r="AB216" s="52"/>
      <c r="AC216" s="52"/>
      <c r="AD216" s="52"/>
      <c r="AE216" s="52"/>
      <c r="AF216" s="52"/>
      <c r="AG216" s="52"/>
      <c r="AH216" s="52"/>
      <c r="AI216" s="52"/>
      <c r="AJ216" s="52"/>
      <c r="AK216" s="52"/>
    </row>
    <row r="217" spans="1:37" ht="12.2" customHeight="1" x14ac:dyDescent="0.25">
      <c r="A217" s="52"/>
      <c r="B217" s="52"/>
      <c r="C217" s="52"/>
      <c r="D217" s="52"/>
      <c r="E217" s="52"/>
      <c r="F217" s="52"/>
      <c r="G217" s="52"/>
      <c r="H217" s="52"/>
      <c r="I217" s="52"/>
      <c r="J217" s="52"/>
      <c r="K217" s="52"/>
      <c r="L217" s="52"/>
      <c r="M217" s="52"/>
      <c r="N217" s="52"/>
      <c r="O217" s="52"/>
      <c r="P217" s="52"/>
      <c r="Q217" s="52"/>
      <c r="R217" s="52"/>
      <c r="S217" s="52"/>
      <c r="T217" s="52"/>
      <c r="U217" s="52"/>
      <c r="V217" s="52"/>
      <c r="W217" s="52"/>
      <c r="X217" s="52"/>
      <c r="Y217" s="52"/>
      <c r="Z217" s="52"/>
      <c r="AA217" s="52"/>
      <c r="AB217" s="52"/>
      <c r="AC217" s="52"/>
      <c r="AD217" s="52"/>
      <c r="AE217" s="52"/>
      <c r="AF217" s="52"/>
      <c r="AG217" s="52"/>
      <c r="AH217" s="52"/>
      <c r="AI217" s="52"/>
      <c r="AJ217" s="52"/>
      <c r="AK217" s="52"/>
    </row>
    <row r="218" spans="1:37" ht="12.2" customHeight="1" x14ac:dyDescent="0.25">
      <c r="A218" s="52"/>
      <c r="B218" s="52"/>
      <c r="C218" s="52"/>
      <c r="D218" s="52"/>
      <c r="E218" s="52"/>
      <c r="F218" s="52"/>
      <c r="G218" s="52"/>
      <c r="H218" s="52"/>
      <c r="I218" s="52"/>
      <c r="J218" s="52"/>
      <c r="K218" s="52"/>
      <c r="L218" s="52"/>
      <c r="M218" s="52"/>
      <c r="N218" s="52"/>
      <c r="O218" s="52"/>
      <c r="P218" s="52"/>
      <c r="Q218" s="52"/>
      <c r="R218" s="52"/>
      <c r="S218" s="52"/>
      <c r="T218" s="52"/>
      <c r="U218" s="52"/>
      <c r="V218" s="52"/>
      <c r="W218" s="52"/>
      <c r="X218" s="52"/>
      <c r="Y218" s="52"/>
      <c r="Z218" s="52"/>
      <c r="AA218" s="52"/>
      <c r="AB218" s="52"/>
      <c r="AC218" s="52"/>
      <c r="AD218" s="52"/>
      <c r="AE218" s="52"/>
      <c r="AF218" s="52"/>
      <c r="AG218" s="52"/>
      <c r="AH218" s="52"/>
      <c r="AI218" s="52"/>
      <c r="AJ218" s="52"/>
      <c r="AK218" s="52"/>
    </row>
    <row r="219" spans="1:37" ht="12.2" customHeight="1" x14ac:dyDescent="0.25"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</row>
    <row r="220" spans="1:37" ht="12.2" customHeight="1" x14ac:dyDescent="0.25"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</row>
    <row r="221" spans="1:37" ht="12.2" customHeight="1" x14ac:dyDescent="0.25"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</row>
    <row r="222" spans="1:37" ht="12.2" customHeight="1" x14ac:dyDescent="0.25"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</row>
    <row r="223" spans="1:37" ht="12.2" customHeight="1" x14ac:dyDescent="0.25"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</row>
    <row r="224" spans="1:37" ht="12.2" customHeight="1" x14ac:dyDescent="0.25"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</row>
    <row r="225" spans="2:33" ht="12.2" customHeight="1" x14ac:dyDescent="0.25"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</row>
    <row r="226" spans="2:33" ht="12.2" customHeight="1" x14ac:dyDescent="0.25"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</row>
    <row r="227" spans="2:33" ht="12.2" customHeight="1" x14ac:dyDescent="0.25"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</row>
    <row r="228" spans="2:33" ht="12.2" customHeight="1" x14ac:dyDescent="0.25"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</row>
    <row r="229" spans="2:33" ht="12.2" customHeight="1" x14ac:dyDescent="0.25"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</row>
    <row r="230" spans="2:33" ht="12.2" customHeight="1" x14ac:dyDescent="0.25"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</row>
    <row r="231" spans="2:33" ht="12.2" customHeight="1" x14ac:dyDescent="0.25"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</row>
    <row r="232" spans="2:33" ht="12.2" customHeight="1" x14ac:dyDescent="0.25"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</row>
    <row r="233" spans="2:33" ht="12.2" customHeight="1" x14ac:dyDescent="0.25"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</row>
    <row r="234" spans="2:33" ht="12.2" customHeight="1" x14ac:dyDescent="0.25"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</row>
    <row r="235" spans="2:33" ht="12.2" customHeight="1" x14ac:dyDescent="0.25"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</row>
    <row r="236" spans="2:33" ht="12.2" customHeight="1" x14ac:dyDescent="0.25"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</row>
    <row r="237" spans="2:33" ht="12.2" customHeight="1" x14ac:dyDescent="0.25"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</row>
    <row r="238" spans="2:33" ht="12.2" customHeight="1" x14ac:dyDescent="0.25"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</row>
    <row r="239" spans="2:33" ht="12.2" customHeight="1" x14ac:dyDescent="0.25"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</row>
    <row r="240" spans="2:33" ht="12.2" customHeight="1" x14ac:dyDescent="0.25"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</row>
    <row r="241" spans="2:33" ht="12.2" customHeight="1" x14ac:dyDescent="0.25"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</row>
    <row r="242" spans="2:33" ht="12.2" customHeight="1" x14ac:dyDescent="0.25"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</row>
    <row r="243" spans="2:33" ht="12.2" customHeight="1" x14ac:dyDescent="0.25"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</row>
    <row r="244" spans="2:33" ht="12.2" customHeight="1" x14ac:dyDescent="0.25"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</row>
    <row r="245" spans="2:33" ht="12.2" customHeight="1" x14ac:dyDescent="0.25"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</row>
    <row r="246" spans="2:33" ht="12.2" customHeight="1" x14ac:dyDescent="0.25"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</row>
    <row r="247" spans="2:33" ht="12.2" customHeight="1" x14ac:dyDescent="0.25"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</row>
    <row r="248" spans="2:33" ht="12.2" customHeight="1" x14ac:dyDescent="0.25"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</row>
    <row r="249" spans="2:33" ht="12.2" customHeight="1" x14ac:dyDescent="0.25"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</row>
    <row r="250" spans="2:33" ht="12.2" customHeight="1" x14ac:dyDescent="0.25"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</row>
    <row r="251" spans="2:33" ht="12.2" customHeight="1" x14ac:dyDescent="0.25"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</row>
    <row r="252" spans="2:33" ht="12.2" customHeight="1" x14ac:dyDescent="0.25"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</row>
    <row r="253" spans="2:33" ht="12.2" customHeight="1" x14ac:dyDescent="0.25"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</row>
    <row r="254" spans="2:33" ht="12.2" customHeight="1" x14ac:dyDescent="0.25"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</row>
    <row r="255" spans="2:33" ht="12.2" customHeight="1" x14ac:dyDescent="0.25"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</row>
    <row r="256" spans="2:33" ht="12.2" customHeight="1" x14ac:dyDescent="0.25"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</row>
    <row r="257" spans="2:33" ht="12.2" customHeight="1" x14ac:dyDescent="0.25"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</row>
    <row r="258" spans="2:33" ht="12.2" customHeight="1" x14ac:dyDescent="0.25"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</row>
    <row r="259" spans="2:33" ht="12.2" customHeight="1" x14ac:dyDescent="0.25"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</row>
    <row r="260" spans="2:33" ht="12.2" customHeight="1" x14ac:dyDescent="0.25"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</row>
    <row r="261" spans="2:33" ht="12.2" customHeight="1" x14ac:dyDescent="0.25"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</row>
    <row r="262" spans="2:33" ht="12.2" customHeight="1" x14ac:dyDescent="0.25"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</row>
    <row r="263" spans="2:33" ht="12.2" customHeight="1" x14ac:dyDescent="0.25"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</row>
    <row r="264" spans="2:33" ht="12.2" customHeight="1" x14ac:dyDescent="0.25"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</row>
    <row r="265" spans="2:33" ht="12.2" customHeight="1" x14ac:dyDescent="0.25"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</row>
    <row r="266" spans="2:33" ht="12.2" customHeight="1" x14ac:dyDescent="0.25"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</row>
    <row r="267" spans="2:33" ht="12.2" customHeight="1" x14ac:dyDescent="0.25"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</row>
    <row r="268" spans="2:33" ht="12.2" customHeight="1" x14ac:dyDescent="0.25"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</row>
    <row r="269" spans="2:33" ht="12.2" customHeight="1" x14ac:dyDescent="0.25"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</row>
    <row r="270" spans="2:33" ht="12.2" customHeight="1" x14ac:dyDescent="0.25"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</row>
    <row r="271" spans="2:33" ht="12.2" customHeight="1" x14ac:dyDescent="0.25"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</row>
    <row r="272" spans="2:33" ht="12.2" customHeight="1" x14ac:dyDescent="0.25"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</row>
    <row r="273" spans="2:33" ht="12.2" customHeight="1" x14ac:dyDescent="0.25"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</row>
    <row r="274" spans="2:33" ht="12.2" customHeight="1" x14ac:dyDescent="0.25"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</row>
    <row r="275" spans="2:33" ht="12.2" customHeight="1" x14ac:dyDescent="0.25"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</row>
    <row r="276" spans="2:33" ht="12.2" customHeight="1" x14ac:dyDescent="0.25"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</row>
    <row r="277" spans="2:33" ht="12.2" customHeight="1" x14ac:dyDescent="0.25"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</row>
    <row r="278" spans="2:33" ht="12.2" customHeight="1" x14ac:dyDescent="0.25"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</row>
    <row r="279" spans="2:33" ht="12.2" customHeight="1" x14ac:dyDescent="0.25"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</row>
    <row r="280" spans="2:33" ht="12.2" customHeight="1" x14ac:dyDescent="0.25"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</row>
    <row r="281" spans="2:33" ht="12.2" customHeight="1" x14ac:dyDescent="0.25"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</row>
    <row r="282" spans="2:33" ht="12.2" customHeight="1" x14ac:dyDescent="0.25"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</row>
    <row r="283" spans="2:33" ht="12.2" customHeight="1" x14ac:dyDescent="0.25"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</row>
    <row r="284" spans="2:33" ht="12.2" customHeight="1" x14ac:dyDescent="0.25"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</row>
    <row r="285" spans="2:33" ht="12.2" customHeight="1" x14ac:dyDescent="0.25"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</row>
    <row r="286" spans="2:33" ht="12.2" customHeight="1" x14ac:dyDescent="0.25"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</row>
    <row r="287" spans="2:33" ht="12.2" customHeight="1" x14ac:dyDescent="0.25"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</row>
    <row r="288" spans="2:33" ht="12.2" customHeight="1" x14ac:dyDescent="0.25"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</row>
    <row r="289" spans="2:33" ht="12.2" customHeight="1" x14ac:dyDescent="0.25"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</row>
    <row r="290" spans="2:33" ht="12.2" customHeight="1" x14ac:dyDescent="0.25"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</row>
    <row r="291" spans="2:33" ht="12.2" customHeight="1" x14ac:dyDescent="0.25"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</row>
    <row r="292" spans="2:33" ht="12.2" customHeight="1" x14ac:dyDescent="0.25"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</row>
    <row r="293" spans="2:33" ht="12.2" customHeight="1" x14ac:dyDescent="0.25"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</row>
    <row r="294" spans="2:33" ht="12.2" customHeight="1" x14ac:dyDescent="0.25"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</row>
    <row r="295" spans="2:33" ht="12.2" customHeight="1" x14ac:dyDescent="0.25"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</row>
    <row r="296" spans="2:33" ht="12.2" customHeight="1" x14ac:dyDescent="0.25"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</row>
    <row r="297" spans="2:33" ht="12.2" customHeight="1" x14ac:dyDescent="0.25"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</row>
    <row r="298" spans="2:33" ht="12.2" customHeight="1" x14ac:dyDescent="0.25"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</row>
    <row r="299" spans="2:33" ht="12.2" customHeight="1" x14ac:dyDescent="0.25"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</row>
    <row r="300" spans="2:33" ht="12.2" customHeight="1" x14ac:dyDescent="0.25"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</row>
    <row r="301" spans="2:33" ht="12.2" customHeight="1" x14ac:dyDescent="0.25"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</row>
    <row r="302" spans="2:33" ht="12.2" customHeight="1" x14ac:dyDescent="0.25"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</row>
    <row r="303" spans="2:33" ht="12.2" customHeight="1" x14ac:dyDescent="0.25"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</row>
    <row r="304" spans="2:33" ht="12.2" customHeight="1" x14ac:dyDescent="0.25"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</row>
    <row r="305" spans="2:33" ht="12.2" customHeight="1" x14ac:dyDescent="0.25"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</row>
    <row r="306" spans="2:33" ht="12.2" customHeight="1" x14ac:dyDescent="0.25"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</row>
    <row r="307" spans="2:33" ht="12.2" customHeight="1" x14ac:dyDescent="0.25"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</row>
    <row r="308" spans="2:33" ht="12.2" customHeight="1" x14ac:dyDescent="0.25"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</row>
    <row r="309" spans="2:33" ht="12.2" customHeight="1" x14ac:dyDescent="0.25"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</row>
    <row r="310" spans="2:33" ht="12.2" customHeight="1" x14ac:dyDescent="0.25"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</row>
    <row r="311" spans="2:33" ht="12.2" customHeight="1" x14ac:dyDescent="0.25"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</row>
    <row r="312" spans="2:33" ht="12.2" customHeight="1" x14ac:dyDescent="0.25"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</row>
    <row r="313" spans="2:33" ht="12.2" customHeight="1" x14ac:dyDescent="0.25"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</row>
    <row r="314" spans="2:33" ht="12.2" customHeight="1" x14ac:dyDescent="0.25"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</row>
    <row r="315" spans="2:33" ht="12.2" customHeight="1" x14ac:dyDescent="0.25"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</row>
    <row r="316" spans="2:33" ht="12.2" customHeight="1" x14ac:dyDescent="0.25"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</row>
    <row r="317" spans="2:33" ht="12.2" customHeight="1" x14ac:dyDescent="0.25"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</row>
    <row r="318" spans="2:33" ht="12.2" customHeight="1" x14ac:dyDescent="0.25"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</row>
    <row r="319" spans="2:33" ht="12.2" customHeight="1" x14ac:dyDescent="0.25"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</row>
    <row r="320" spans="2:33" ht="12.2" customHeight="1" x14ac:dyDescent="0.25"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</row>
    <row r="321" spans="2:33" ht="12.2" customHeight="1" x14ac:dyDescent="0.25"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</row>
    <row r="322" spans="2:33" ht="12.2" customHeight="1" x14ac:dyDescent="0.25"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</row>
    <row r="323" spans="2:33" ht="12.2" customHeight="1" x14ac:dyDescent="0.25"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</row>
    <row r="324" spans="2:33" ht="12.2" customHeight="1" x14ac:dyDescent="0.25"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</row>
    <row r="325" spans="2:33" ht="12.2" customHeight="1" x14ac:dyDescent="0.25"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</row>
    <row r="326" spans="2:33" ht="12.2" customHeight="1" x14ac:dyDescent="0.25"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</row>
    <row r="327" spans="2:33" ht="12.2" customHeight="1" x14ac:dyDescent="0.25"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</row>
    <row r="328" spans="2:33" ht="12.2" customHeight="1" x14ac:dyDescent="0.25"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</row>
    <row r="329" spans="2:33" ht="12.2" customHeight="1" x14ac:dyDescent="0.25"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</row>
    <row r="330" spans="2:33" ht="12.2" customHeight="1" x14ac:dyDescent="0.25"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</row>
    <row r="331" spans="2:33" ht="12.2" customHeight="1" x14ac:dyDescent="0.25"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</row>
    <row r="332" spans="2:33" ht="12.2" customHeight="1" x14ac:dyDescent="0.25"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</row>
    <row r="333" spans="2:33" ht="12.2" customHeight="1" x14ac:dyDescent="0.25"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</row>
    <row r="334" spans="2:33" ht="12.2" customHeight="1" x14ac:dyDescent="0.25"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</row>
    <row r="335" spans="2:33" ht="12.2" customHeight="1" x14ac:dyDescent="0.25"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5"/>
    </row>
    <row r="336" spans="2:33" ht="12.2" customHeight="1" x14ac:dyDescent="0.25"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5"/>
    </row>
    <row r="337" spans="2:33" ht="12.2" customHeight="1" x14ac:dyDescent="0.25"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5"/>
    </row>
    <row r="338" spans="2:33" ht="12.2" customHeight="1" x14ac:dyDescent="0.25"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5"/>
    </row>
    <row r="339" spans="2:33" ht="12.2" customHeight="1" x14ac:dyDescent="0.25"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5"/>
    </row>
    <row r="340" spans="2:33" ht="12.2" customHeight="1" x14ac:dyDescent="0.25"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5"/>
    </row>
    <row r="341" spans="2:33" ht="12.2" customHeight="1" x14ac:dyDescent="0.25"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5"/>
    </row>
    <row r="342" spans="2:33" ht="12.2" customHeight="1" x14ac:dyDescent="0.25"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  <c r="AF342" s="5"/>
      <c r="AG342" s="5"/>
    </row>
    <row r="343" spans="2:33" ht="12.2" customHeight="1" x14ac:dyDescent="0.25"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5"/>
    </row>
    <row r="344" spans="2:33" ht="12.2" customHeight="1" x14ac:dyDescent="0.25"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  <c r="AF344" s="5"/>
      <c r="AG344" s="5"/>
    </row>
    <row r="345" spans="2:33" ht="12.2" customHeight="1" x14ac:dyDescent="0.25"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  <c r="AF345" s="5"/>
      <c r="AG345" s="5"/>
    </row>
    <row r="346" spans="2:33" ht="12.2" customHeight="1" x14ac:dyDescent="0.25"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  <c r="AF346" s="5"/>
      <c r="AG346" s="5"/>
    </row>
    <row r="347" spans="2:33" ht="12.2" customHeight="1" x14ac:dyDescent="0.25"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  <c r="AF347" s="5"/>
      <c r="AG347" s="5"/>
    </row>
    <row r="348" spans="2:33" ht="12.2" customHeight="1" x14ac:dyDescent="0.25"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  <c r="AF348" s="5"/>
      <c r="AG348" s="5"/>
    </row>
    <row r="349" spans="2:33" ht="12.2" customHeight="1" x14ac:dyDescent="0.25"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</row>
    <row r="350" spans="2:33" ht="12.2" customHeight="1" x14ac:dyDescent="0.25"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</row>
    <row r="351" spans="2:33" ht="12.2" customHeight="1" x14ac:dyDescent="0.25"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</row>
    <row r="352" spans="2:33" ht="12.2" customHeight="1" x14ac:dyDescent="0.25"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</row>
    <row r="353" spans="2:33" ht="12.2" customHeight="1" x14ac:dyDescent="0.25"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5"/>
    </row>
    <row r="354" spans="2:33" ht="12.2" customHeight="1" x14ac:dyDescent="0.25"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</row>
    <row r="355" spans="2:33" ht="12.2" customHeight="1" x14ac:dyDescent="0.25"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5"/>
      <c r="AG355" s="5"/>
    </row>
    <row r="356" spans="2:33" ht="12.2" customHeight="1" x14ac:dyDescent="0.25"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5"/>
      <c r="AG356" s="5"/>
    </row>
    <row r="357" spans="2:33" ht="12.2" customHeight="1" x14ac:dyDescent="0.25"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  <c r="AF357" s="5"/>
      <c r="AG357" s="5"/>
    </row>
    <row r="358" spans="2:33" ht="12.2" customHeight="1" x14ac:dyDescent="0.25"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  <c r="AF358" s="5"/>
      <c r="AG358" s="5"/>
    </row>
    <row r="359" spans="2:33" ht="12.2" customHeight="1" x14ac:dyDescent="0.25"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5"/>
      <c r="AG359" s="5"/>
    </row>
    <row r="360" spans="2:33" ht="12.2" customHeight="1" x14ac:dyDescent="0.25"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  <c r="AF360" s="5"/>
      <c r="AG360" s="5"/>
    </row>
    <row r="361" spans="2:33" ht="12.2" customHeight="1" x14ac:dyDescent="0.25"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5"/>
      <c r="AG361" s="5"/>
    </row>
    <row r="362" spans="2:33" ht="12.2" customHeight="1" x14ac:dyDescent="0.25"/>
    <row r="363" spans="2:33" ht="12.2" customHeight="1" x14ac:dyDescent="0.25"/>
    <row r="364" spans="2:33" ht="12.2" customHeight="1" x14ac:dyDescent="0.25"/>
    <row r="365" spans="2:33" ht="12.2" customHeight="1" x14ac:dyDescent="0.25"/>
    <row r="366" spans="2:33" ht="12.2" customHeight="1" x14ac:dyDescent="0.25"/>
    <row r="367" spans="2:33" ht="12.2" customHeight="1" x14ac:dyDescent="0.25"/>
    <row r="368" spans="2:33" ht="12.2" customHeight="1" x14ac:dyDescent="0.25"/>
    <row r="369" ht="12.2" customHeight="1" x14ac:dyDescent="0.25"/>
    <row r="370" ht="12.2" customHeight="1" x14ac:dyDescent="0.25"/>
    <row r="371" ht="12.2" customHeight="1" x14ac:dyDescent="0.25"/>
    <row r="372" ht="12.2" customHeight="1" x14ac:dyDescent="0.25"/>
    <row r="373" ht="12.2" customHeight="1" x14ac:dyDescent="0.25"/>
    <row r="374" ht="12.2" customHeight="1" x14ac:dyDescent="0.25"/>
    <row r="375" ht="12.2" customHeight="1" x14ac:dyDescent="0.25"/>
    <row r="376" ht="12.2" customHeight="1" x14ac:dyDescent="0.25"/>
    <row r="377" ht="12.2" customHeight="1" x14ac:dyDescent="0.25"/>
    <row r="378" ht="12.2" customHeight="1" x14ac:dyDescent="0.25"/>
    <row r="379" ht="12.2" customHeight="1" x14ac:dyDescent="0.25"/>
    <row r="380" ht="12.2" customHeight="1" x14ac:dyDescent="0.25"/>
    <row r="381" ht="12.2" customHeight="1" x14ac:dyDescent="0.25"/>
    <row r="382" ht="12.2" customHeight="1" x14ac:dyDescent="0.25"/>
    <row r="383" ht="12.2" customHeight="1" x14ac:dyDescent="0.25"/>
    <row r="384" ht="12.2" customHeight="1" x14ac:dyDescent="0.25"/>
    <row r="385" ht="12.2" customHeight="1" x14ac:dyDescent="0.25"/>
    <row r="386" ht="12.2" customHeight="1" x14ac:dyDescent="0.25"/>
    <row r="387" ht="12.2" customHeight="1" x14ac:dyDescent="0.25"/>
    <row r="388" ht="12.2" customHeight="1" x14ac:dyDescent="0.25"/>
    <row r="389" ht="12.2" customHeight="1" x14ac:dyDescent="0.25"/>
    <row r="390" ht="12.2" customHeight="1" x14ac:dyDescent="0.25"/>
    <row r="391" ht="12.2" customHeight="1" x14ac:dyDescent="0.25"/>
    <row r="392" ht="12.2" customHeight="1" x14ac:dyDescent="0.25"/>
    <row r="393" ht="12.2" customHeight="1" x14ac:dyDescent="0.25"/>
    <row r="394" ht="12.2" customHeight="1" x14ac:dyDescent="0.25"/>
    <row r="395" ht="12.2" customHeight="1" x14ac:dyDescent="0.25"/>
    <row r="396" ht="12.2" customHeight="1" x14ac:dyDescent="0.25"/>
    <row r="397" ht="12.2" customHeight="1" x14ac:dyDescent="0.25"/>
    <row r="398" ht="12.2" customHeight="1" x14ac:dyDescent="0.25"/>
    <row r="399" ht="12.2" customHeight="1" x14ac:dyDescent="0.25"/>
    <row r="400" ht="12.2" customHeight="1" x14ac:dyDescent="0.25"/>
    <row r="401" ht="12.2" customHeight="1" x14ac:dyDescent="0.25"/>
    <row r="402" ht="12.2" customHeight="1" x14ac:dyDescent="0.25"/>
    <row r="403" ht="12.2" customHeight="1" x14ac:dyDescent="0.25"/>
    <row r="404" ht="12.2" customHeight="1" x14ac:dyDescent="0.25"/>
    <row r="405" ht="12.2" customHeight="1" x14ac:dyDescent="0.25"/>
    <row r="406" ht="12.2" customHeight="1" x14ac:dyDescent="0.25"/>
    <row r="407" ht="12.2" customHeight="1" x14ac:dyDescent="0.25"/>
    <row r="408" ht="12.2" customHeight="1" x14ac:dyDescent="0.25"/>
    <row r="409" ht="12.2" customHeight="1" x14ac:dyDescent="0.25"/>
    <row r="410" ht="12.2" customHeight="1" x14ac:dyDescent="0.25"/>
    <row r="411" ht="12.2" customHeight="1" x14ac:dyDescent="0.25"/>
    <row r="412" ht="12.2" customHeight="1" x14ac:dyDescent="0.25"/>
    <row r="413" ht="12.2" customHeight="1" x14ac:dyDescent="0.25"/>
    <row r="414" ht="12.2" customHeight="1" x14ac:dyDescent="0.25"/>
    <row r="415" ht="12.2" customHeight="1" x14ac:dyDescent="0.25"/>
    <row r="416" ht="12.2" customHeight="1" x14ac:dyDescent="0.25"/>
    <row r="417" ht="12.2" customHeight="1" x14ac:dyDescent="0.25"/>
    <row r="418" ht="12.2" customHeight="1" x14ac:dyDescent="0.25"/>
    <row r="419" ht="12.2" customHeight="1" x14ac:dyDescent="0.25"/>
    <row r="420" ht="12.2" customHeight="1" x14ac:dyDescent="0.25"/>
    <row r="421" ht="12.2" customHeight="1" x14ac:dyDescent="0.25"/>
    <row r="422" ht="12.2" customHeight="1" x14ac:dyDescent="0.25"/>
    <row r="423" ht="12.2" customHeight="1" x14ac:dyDescent="0.25"/>
    <row r="424" ht="12.2" customHeight="1" x14ac:dyDescent="0.25"/>
    <row r="425" ht="12.2" customHeight="1" x14ac:dyDescent="0.25"/>
    <row r="426" ht="12.2" customHeight="1" x14ac:dyDescent="0.25"/>
    <row r="427" ht="12.2" customHeight="1" x14ac:dyDescent="0.25"/>
    <row r="428" ht="12.2" customHeight="1" x14ac:dyDescent="0.25"/>
    <row r="429" ht="12.2" customHeight="1" x14ac:dyDescent="0.25"/>
    <row r="430" ht="12.2" customHeight="1" x14ac:dyDescent="0.25"/>
    <row r="431" ht="12.2" customHeight="1" x14ac:dyDescent="0.25"/>
    <row r="432" ht="12.2" customHeight="1" x14ac:dyDescent="0.25"/>
    <row r="433" ht="12.2" customHeight="1" x14ac:dyDescent="0.25"/>
    <row r="434" ht="12.2" customHeight="1" x14ac:dyDescent="0.25"/>
    <row r="435" ht="12.2" customHeight="1" x14ac:dyDescent="0.25"/>
    <row r="436" ht="12.2" customHeight="1" x14ac:dyDescent="0.25"/>
    <row r="437" ht="12.2" customHeight="1" x14ac:dyDescent="0.25"/>
    <row r="438" ht="12.2" customHeight="1" x14ac:dyDescent="0.25"/>
    <row r="439" ht="12.2" customHeight="1" x14ac:dyDescent="0.25"/>
    <row r="440" ht="12.2" customHeight="1" x14ac:dyDescent="0.25"/>
    <row r="441" ht="12.2" customHeight="1" x14ac:dyDescent="0.25"/>
    <row r="442" ht="12.2" customHeight="1" x14ac:dyDescent="0.25"/>
    <row r="443" ht="12.2" customHeight="1" x14ac:dyDescent="0.25"/>
    <row r="444" ht="12.2" customHeight="1" x14ac:dyDescent="0.25"/>
    <row r="445" ht="12.2" customHeight="1" x14ac:dyDescent="0.25"/>
    <row r="446" ht="12.2" customHeight="1" x14ac:dyDescent="0.25"/>
    <row r="447" ht="12.2" customHeight="1" x14ac:dyDescent="0.25"/>
    <row r="448" ht="12.2" customHeight="1" x14ac:dyDescent="0.25"/>
    <row r="449" ht="12.2" customHeight="1" x14ac:dyDescent="0.25"/>
    <row r="450" ht="12.2" customHeight="1" x14ac:dyDescent="0.25"/>
    <row r="451" ht="12.2" customHeight="1" x14ac:dyDescent="0.25"/>
    <row r="452" ht="12.2" customHeight="1" x14ac:dyDescent="0.25"/>
    <row r="453" ht="12.2" customHeight="1" x14ac:dyDescent="0.25"/>
    <row r="454" ht="12.2" customHeight="1" x14ac:dyDescent="0.25"/>
    <row r="455" ht="12.2" customHeight="1" x14ac:dyDescent="0.25"/>
    <row r="456" ht="12.2" customHeight="1" x14ac:dyDescent="0.25"/>
    <row r="457" ht="12.2" customHeight="1" x14ac:dyDescent="0.25"/>
    <row r="458" ht="12.2" customHeight="1" x14ac:dyDescent="0.25"/>
    <row r="459" ht="12.2" customHeight="1" x14ac:dyDescent="0.25"/>
    <row r="460" ht="12.2" customHeight="1" x14ac:dyDescent="0.25"/>
    <row r="461" ht="12.2" customHeight="1" x14ac:dyDescent="0.25"/>
    <row r="462" ht="12.2" customHeight="1" x14ac:dyDescent="0.25"/>
    <row r="463" ht="12.2" customHeight="1" x14ac:dyDescent="0.25"/>
    <row r="464" ht="12.2" customHeight="1" x14ac:dyDescent="0.25"/>
    <row r="465" ht="12.2" customHeight="1" x14ac:dyDescent="0.25"/>
    <row r="466" ht="12.2" customHeight="1" x14ac:dyDescent="0.25"/>
    <row r="467" ht="12.2" customHeight="1" x14ac:dyDescent="0.25"/>
    <row r="468" ht="12.2" customHeight="1" x14ac:dyDescent="0.25"/>
    <row r="469" ht="12.2" customHeight="1" x14ac:dyDescent="0.25"/>
    <row r="470" ht="12.2" customHeight="1" x14ac:dyDescent="0.25"/>
    <row r="471" ht="12.2" customHeight="1" x14ac:dyDescent="0.25"/>
    <row r="472" ht="12.2" customHeight="1" x14ac:dyDescent="0.25"/>
    <row r="473" ht="12.2" customHeight="1" x14ac:dyDescent="0.25"/>
    <row r="474" ht="12.2" customHeight="1" x14ac:dyDescent="0.25"/>
    <row r="475" ht="12.2" customHeight="1" x14ac:dyDescent="0.25"/>
    <row r="476" ht="12.2" customHeight="1" x14ac:dyDescent="0.25"/>
    <row r="477" ht="12.2" customHeight="1" x14ac:dyDescent="0.25"/>
    <row r="478" ht="12.2" customHeight="1" x14ac:dyDescent="0.25"/>
    <row r="479" ht="12.2" customHeight="1" x14ac:dyDescent="0.25"/>
    <row r="480" ht="12.2" customHeight="1" x14ac:dyDescent="0.25"/>
    <row r="481" ht="12.2" customHeight="1" x14ac:dyDescent="0.25"/>
    <row r="482" ht="12.2" customHeight="1" x14ac:dyDescent="0.25"/>
    <row r="483" ht="12.2" customHeight="1" x14ac:dyDescent="0.25"/>
    <row r="484" ht="12.2" customHeight="1" x14ac:dyDescent="0.25"/>
    <row r="485" ht="12.2" customHeight="1" x14ac:dyDescent="0.25"/>
    <row r="486" ht="12.2" customHeight="1" x14ac:dyDescent="0.25"/>
    <row r="487" ht="12.2" customHeight="1" x14ac:dyDescent="0.25"/>
    <row r="488" ht="12.2" customHeight="1" x14ac:dyDescent="0.25"/>
    <row r="489" ht="12.2" customHeight="1" x14ac:dyDescent="0.25"/>
    <row r="490" ht="12.2" customHeight="1" x14ac:dyDescent="0.25"/>
    <row r="491" ht="12.2" customHeight="1" x14ac:dyDescent="0.25"/>
    <row r="492" ht="12.2" customHeight="1" x14ac:dyDescent="0.25"/>
    <row r="493" ht="12.2" customHeight="1" x14ac:dyDescent="0.25"/>
    <row r="494" ht="12.2" customHeight="1" x14ac:dyDescent="0.25"/>
    <row r="495" ht="12.2" customHeight="1" x14ac:dyDescent="0.25"/>
    <row r="496" ht="12.2" customHeight="1" x14ac:dyDescent="0.25"/>
    <row r="497" ht="12.2" customHeight="1" x14ac:dyDescent="0.25"/>
    <row r="498" ht="12.2" customHeight="1" x14ac:dyDescent="0.25"/>
    <row r="499" ht="12.2" customHeight="1" x14ac:dyDescent="0.25"/>
    <row r="500" ht="12.2" customHeight="1" x14ac:dyDescent="0.25"/>
    <row r="501" ht="12.2" customHeight="1" x14ac:dyDescent="0.25"/>
    <row r="502" ht="12.2" customHeight="1" x14ac:dyDescent="0.25"/>
    <row r="503" ht="12.2" customHeight="1" x14ac:dyDescent="0.25"/>
    <row r="504" ht="12.2" customHeight="1" x14ac:dyDescent="0.25"/>
    <row r="505" ht="12.2" customHeight="1" x14ac:dyDescent="0.25"/>
    <row r="506" ht="12.2" customHeight="1" x14ac:dyDescent="0.25"/>
    <row r="507" ht="12.2" customHeight="1" x14ac:dyDescent="0.25"/>
    <row r="508" ht="12.2" customHeight="1" x14ac:dyDescent="0.25"/>
    <row r="509" ht="12.2" customHeight="1" x14ac:dyDescent="0.25"/>
    <row r="510" ht="12.2" customHeight="1" x14ac:dyDescent="0.25"/>
    <row r="511" ht="12.2" customHeight="1" x14ac:dyDescent="0.25"/>
    <row r="512" ht="12.2" customHeight="1" x14ac:dyDescent="0.25"/>
    <row r="513" ht="12.2" customHeight="1" x14ac:dyDescent="0.25"/>
    <row r="514" ht="12.2" customHeight="1" x14ac:dyDescent="0.25"/>
    <row r="515" ht="12.2" customHeight="1" x14ac:dyDescent="0.25"/>
    <row r="516" ht="12.2" customHeight="1" x14ac:dyDescent="0.25"/>
    <row r="517" ht="12.2" customHeight="1" x14ac:dyDescent="0.25"/>
    <row r="518" ht="12.2" customHeight="1" x14ac:dyDescent="0.25"/>
    <row r="519" ht="12.2" customHeight="1" x14ac:dyDescent="0.25"/>
    <row r="520" ht="12.2" customHeight="1" x14ac:dyDescent="0.25"/>
    <row r="521" ht="12.2" customHeight="1" x14ac:dyDescent="0.25"/>
    <row r="522" ht="12.2" customHeight="1" x14ac:dyDescent="0.25"/>
    <row r="523" ht="12.2" customHeight="1" x14ac:dyDescent="0.25"/>
    <row r="524" ht="12.2" customHeight="1" x14ac:dyDescent="0.25"/>
    <row r="525" ht="12.2" customHeight="1" x14ac:dyDescent="0.25"/>
    <row r="526" ht="12.2" customHeight="1" x14ac:dyDescent="0.25"/>
    <row r="527" ht="12.2" customHeight="1" x14ac:dyDescent="0.25"/>
    <row r="528" ht="12.2" customHeight="1" x14ac:dyDescent="0.25"/>
    <row r="529" ht="12.2" customHeight="1" x14ac:dyDescent="0.25"/>
    <row r="530" ht="12.2" customHeight="1" x14ac:dyDescent="0.25"/>
    <row r="531" ht="12.2" customHeight="1" x14ac:dyDescent="0.25"/>
    <row r="532" ht="12.2" customHeight="1" x14ac:dyDescent="0.25"/>
    <row r="533" ht="12.2" customHeight="1" x14ac:dyDescent="0.25"/>
    <row r="534" ht="12.2" customHeight="1" x14ac:dyDescent="0.25"/>
    <row r="535" ht="12.2" customHeight="1" x14ac:dyDescent="0.25"/>
    <row r="536" ht="12.2" customHeight="1" x14ac:dyDescent="0.25"/>
    <row r="537" ht="12.2" customHeight="1" x14ac:dyDescent="0.25"/>
    <row r="538" ht="12.2" customHeight="1" x14ac:dyDescent="0.25"/>
    <row r="539" ht="12.2" customHeight="1" x14ac:dyDescent="0.25"/>
    <row r="540" ht="12.2" customHeight="1" x14ac:dyDescent="0.25"/>
    <row r="541" ht="12.2" customHeight="1" x14ac:dyDescent="0.25"/>
    <row r="542" ht="12.2" customHeight="1" x14ac:dyDescent="0.25"/>
    <row r="543" ht="12.2" customHeight="1" x14ac:dyDescent="0.25"/>
    <row r="544" ht="12.2" customHeight="1" x14ac:dyDescent="0.25"/>
    <row r="545" ht="12.2" customHeight="1" x14ac:dyDescent="0.25"/>
    <row r="546" ht="12.2" customHeight="1" x14ac:dyDescent="0.25"/>
    <row r="547" ht="12.2" customHeight="1" x14ac:dyDescent="0.25"/>
    <row r="548" ht="12.2" customHeight="1" x14ac:dyDescent="0.25"/>
    <row r="549" ht="12.2" customHeight="1" x14ac:dyDescent="0.25"/>
    <row r="550" ht="12.2" customHeight="1" x14ac:dyDescent="0.25"/>
    <row r="551" ht="12.2" customHeight="1" x14ac:dyDescent="0.25"/>
    <row r="552" ht="12.2" customHeight="1" x14ac:dyDescent="0.25"/>
    <row r="553" ht="12.2" customHeight="1" x14ac:dyDescent="0.25"/>
    <row r="554" ht="12.2" customHeight="1" x14ac:dyDescent="0.25"/>
    <row r="555" ht="12.2" customHeight="1" x14ac:dyDescent="0.25"/>
    <row r="556" ht="12.2" customHeight="1" x14ac:dyDescent="0.25"/>
    <row r="557" ht="12.2" customHeight="1" x14ac:dyDescent="0.25"/>
    <row r="558" ht="12.2" customHeight="1" x14ac:dyDescent="0.25"/>
    <row r="559" ht="12.2" customHeight="1" x14ac:dyDescent="0.25"/>
    <row r="560" ht="12.2" customHeight="1" x14ac:dyDescent="0.25"/>
    <row r="561" ht="12.2" customHeight="1" x14ac:dyDescent="0.25"/>
    <row r="562" ht="12.2" customHeight="1" x14ac:dyDescent="0.25"/>
    <row r="563" ht="12.2" customHeight="1" x14ac:dyDescent="0.25"/>
    <row r="564" ht="12.2" customHeight="1" x14ac:dyDescent="0.25"/>
    <row r="565" ht="12.2" customHeight="1" x14ac:dyDescent="0.25"/>
    <row r="566" ht="12.2" customHeight="1" x14ac:dyDescent="0.25"/>
    <row r="567" ht="12.2" customHeight="1" x14ac:dyDescent="0.25"/>
    <row r="568" ht="12.2" customHeight="1" x14ac:dyDescent="0.25"/>
    <row r="569" ht="12.2" customHeight="1" x14ac:dyDescent="0.25"/>
    <row r="570" ht="12.2" customHeight="1" x14ac:dyDescent="0.25"/>
    <row r="571" ht="12.2" customHeight="1" x14ac:dyDescent="0.25"/>
    <row r="572" ht="12.2" customHeight="1" x14ac:dyDescent="0.25"/>
    <row r="573" ht="12.2" customHeight="1" x14ac:dyDescent="0.25"/>
    <row r="574" ht="12.2" customHeight="1" x14ac:dyDescent="0.25"/>
    <row r="575" ht="12.2" customHeight="1" x14ac:dyDescent="0.25"/>
    <row r="576" ht="12.2" customHeight="1" x14ac:dyDescent="0.25"/>
    <row r="577" ht="12.2" customHeight="1" x14ac:dyDescent="0.25"/>
    <row r="578" ht="12.2" customHeight="1" x14ac:dyDescent="0.25"/>
    <row r="579" ht="12.2" customHeight="1" x14ac:dyDescent="0.25"/>
    <row r="580" ht="12.2" customHeight="1" x14ac:dyDescent="0.25"/>
    <row r="581" ht="12.2" customHeight="1" x14ac:dyDescent="0.25"/>
    <row r="582" ht="12.2" customHeight="1" x14ac:dyDescent="0.25"/>
    <row r="583" ht="12.2" customHeight="1" x14ac:dyDescent="0.25"/>
    <row r="584" ht="12.2" customHeight="1" x14ac:dyDescent="0.25"/>
    <row r="585" ht="12.2" customHeight="1" x14ac:dyDescent="0.25"/>
    <row r="586" ht="12.2" customHeight="1" x14ac:dyDescent="0.25"/>
    <row r="587" ht="12.2" customHeight="1" x14ac:dyDescent="0.25"/>
    <row r="588" ht="12.2" customHeight="1" x14ac:dyDescent="0.25"/>
    <row r="589" ht="12.2" customHeight="1" x14ac:dyDescent="0.25"/>
    <row r="590" ht="12.2" customHeight="1" x14ac:dyDescent="0.25"/>
    <row r="591" ht="12.2" customHeight="1" x14ac:dyDescent="0.25"/>
    <row r="592" ht="12.2" customHeight="1" x14ac:dyDescent="0.25"/>
    <row r="593" ht="12.2" customHeight="1" x14ac:dyDescent="0.25"/>
    <row r="594" ht="12.2" customHeight="1" x14ac:dyDescent="0.25"/>
    <row r="595" ht="12.2" customHeight="1" x14ac:dyDescent="0.25"/>
    <row r="596" ht="12.2" customHeight="1" x14ac:dyDescent="0.25"/>
    <row r="597" ht="12.2" customHeight="1" x14ac:dyDescent="0.25"/>
    <row r="598" ht="12.2" customHeight="1" x14ac:dyDescent="0.25"/>
    <row r="599" ht="12.2" customHeight="1" x14ac:dyDescent="0.25"/>
    <row r="600" ht="12.2" customHeight="1" x14ac:dyDescent="0.25"/>
    <row r="601" ht="12.2" customHeight="1" x14ac:dyDescent="0.25"/>
    <row r="602" ht="12.2" customHeight="1" x14ac:dyDescent="0.25"/>
    <row r="603" ht="12.2" customHeight="1" x14ac:dyDescent="0.25"/>
    <row r="604" ht="12.2" customHeight="1" x14ac:dyDescent="0.25"/>
    <row r="605" ht="12.2" customHeight="1" x14ac:dyDescent="0.25"/>
    <row r="606" ht="12.2" customHeight="1" x14ac:dyDescent="0.25"/>
    <row r="607" ht="12.2" customHeight="1" x14ac:dyDescent="0.25"/>
    <row r="608" ht="12.2" customHeight="1" x14ac:dyDescent="0.25"/>
    <row r="609" ht="12.2" customHeight="1" x14ac:dyDescent="0.25"/>
    <row r="610" ht="12.2" customHeight="1" x14ac:dyDescent="0.25"/>
    <row r="611" ht="12.2" customHeight="1" x14ac:dyDescent="0.25"/>
    <row r="612" ht="12.2" customHeight="1" x14ac:dyDescent="0.25"/>
    <row r="613" ht="12.2" customHeight="1" x14ac:dyDescent="0.25"/>
    <row r="614" ht="12.2" customHeight="1" x14ac:dyDescent="0.25"/>
    <row r="615" ht="12.2" customHeight="1" x14ac:dyDescent="0.25"/>
    <row r="616" ht="12.2" customHeight="1" x14ac:dyDescent="0.25"/>
    <row r="617" ht="12.2" customHeight="1" x14ac:dyDescent="0.25"/>
    <row r="618" ht="12.2" customHeight="1" x14ac:dyDescent="0.25"/>
    <row r="619" ht="12.2" customHeight="1" x14ac:dyDescent="0.25"/>
    <row r="620" ht="12.2" customHeight="1" x14ac:dyDescent="0.25"/>
    <row r="621" ht="12.2" customHeight="1" x14ac:dyDescent="0.25"/>
    <row r="622" ht="12.2" customHeight="1" x14ac:dyDescent="0.25"/>
    <row r="623" ht="12.2" customHeight="1" x14ac:dyDescent="0.25"/>
    <row r="624" ht="12.2" customHeight="1" x14ac:dyDescent="0.25"/>
    <row r="625" ht="12.2" customHeight="1" x14ac:dyDescent="0.25"/>
    <row r="626" ht="12.2" customHeight="1" x14ac:dyDescent="0.25"/>
    <row r="627" ht="12.2" customHeight="1" x14ac:dyDescent="0.25"/>
    <row r="628" ht="12.2" customHeight="1" x14ac:dyDescent="0.25"/>
    <row r="629" ht="12.2" customHeight="1" x14ac:dyDescent="0.25"/>
    <row r="630" ht="12.2" customHeight="1" x14ac:dyDescent="0.25"/>
    <row r="631" ht="12.2" customHeight="1" x14ac:dyDescent="0.25"/>
    <row r="632" ht="12.2" customHeight="1" x14ac:dyDescent="0.25"/>
    <row r="633" ht="12.2" customHeight="1" x14ac:dyDescent="0.25"/>
    <row r="634" ht="12.2" customHeight="1" x14ac:dyDescent="0.25"/>
    <row r="635" ht="12.2" customHeight="1" x14ac:dyDescent="0.25"/>
    <row r="636" ht="12.2" customHeight="1" x14ac:dyDescent="0.25"/>
    <row r="637" ht="12.2" customHeight="1" x14ac:dyDescent="0.25"/>
    <row r="638" ht="12.2" customHeight="1" x14ac:dyDescent="0.25"/>
    <row r="639" ht="12.2" customHeight="1" x14ac:dyDescent="0.25"/>
    <row r="640" ht="12.2" customHeight="1" x14ac:dyDescent="0.25"/>
    <row r="641" ht="12.2" customHeight="1" x14ac:dyDescent="0.25"/>
    <row r="642" ht="12.2" customHeight="1" x14ac:dyDescent="0.25"/>
    <row r="643" ht="12.2" customHeight="1" x14ac:dyDescent="0.25"/>
    <row r="644" ht="12.2" customHeight="1" x14ac:dyDescent="0.25"/>
    <row r="645" ht="12.2" customHeight="1" x14ac:dyDescent="0.25"/>
    <row r="646" ht="12.2" customHeight="1" x14ac:dyDescent="0.25"/>
    <row r="647" ht="12.2" customHeight="1" x14ac:dyDescent="0.25"/>
    <row r="648" ht="12.2" customHeight="1" x14ac:dyDescent="0.25"/>
    <row r="649" ht="12.2" customHeight="1" x14ac:dyDescent="0.25"/>
    <row r="650" ht="12.2" customHeight="1" x14ac:dyDescent="0.25"/>
    <row r="651" ht="12.2" customHeight="1" x14ac:dyDescent="0.25"/>
    <row r="652" ht="12.2" customHeight="1" x14ac:dyDescent="0.25"/>
    <row r="653" ht="12.2" customHeight="1" x14ac:dyDescent="0.25"/>
    <row r="654" ht="12.2" customHeight="1" x14ac:dyDescent="0.25"/>
    <row r="655" ht="12.2" customHeight="1" x14ac:dyDescent="0.25"/>
    <row r="656" ht="12.2" customHeight="1" x14ac:dyDescent="0.25"/>
    <row r="657" ht="12.2" customHeight="1" x14ac:dyDescent="0.25"/>
    <row r="658" ht="12.2" customHeight="1" x14ac:dyDescent="0.25"/>
    <row r="659" ht="12.2" customHeight="1" x14ac:dyDescent="0.25"/>
    <row r="660" ht="12.2" customHeight="1" x14ac:dyDescent="0.25"/>
    <row r="661" ht="12.2" customHeight="1" x14ac:dyDescent="0.25"/>
    <row r="662" ht="12.2" customHeight="1" x14ac:dyDescent="0.25"/>
    <row r="663" ht="12.2" customHeight="1" x14ac:dyDescent="0.25"/>
    <row r="664" ht="12.2" customHeight="1" x14ac:dyDescent="0.25"/>
    <row r="665" ht="12.2" customHeight="1" x14ac:dyDescent="0.25"/>
    <row r="666" ht="12.2" customHeight="1" x14ac:dyDescent="0.25"/>
    <row r="667" ht="12.2" customHeight="1" x14ac:dyDescent="0.25"/>
    <row r="668" ht="12.2" customHeight="1" x14ac:dyDescent="0.25"/>
    <row r="669" ht="12.2" customHeight="1" x14ac:dyDescent="0.25"/>
    <row r="670" ht="12.2" customHeight="1" x14ac:dyDescent="0.25"/>
    <row r="671" ht="12.2" customHeight="1" x14ac:dyDescent="0.25"/>
    <row r="672" ht="12.2" customHeight="1" x14ac:dyDescent="0.25"/>
    <row r="673" ht="12.2" customHeight="1" x14ac:dyDescent="0.25"/>
    <row r="674" ht="12.2" customHeight="1" x14ac:dyDescent="0.25"/>
    <row r="675" ht="12.2" customHeight="1" x14ac:dyDescent="0.25"/>
    <row r="676" ht="12.2" customHeight="1" x14ac:dyDescent="0.25"/>
    <row r="677" ht="12.2" customHeight="1" x14ac:dyDescent="0.25"/>
    <row r="678" ht="12.2" customHeight="1" x14ac:dyDescent="0.25"/>
    <row r="679" ht="12.2" customHeight="1" x14ac:dyDescent="0.25"/>
    <row r="680" ht="12.2" customHeight="1" x14ac:dyDescent="0.25"/>
    <row r="681" ht="12.2" customHeight="1" x14ac:dyDescent="0.25"/>
    <row r="682" ht="12.2" customHeight="1" x14ac:dyDescent="0.25"/>
    <row r="683" ht="12.2" customHeight="1" x14ac:dyDescent="0.25"/>
    <row r="684" ht="12.2" customHeight="1" x14ac:dyDescent="0.25"/>
    <row r="685" ht="12.2" customHeight="1" x14ac:dyDescent="0.25"/>
    <row r="686" ht="12.2" customHeight="1" x14ac:dyDescent="0.25"/>
    <row r="687" ht="12.2" customHeight="1" x14ac:dyDescent="0.25"/>
    <row r="688" ht="12.2" customHeight="1" x14ac:dyDescent="0.25"/>
    <row r="689" ht="12.2" customHeight="1" x14ac:dyDescent="0.25"/>
    <row r="690" ht="12.2" customHeight="1" x14ac:dyDescent="0.25"/>
    <row r="691" ht="12.2" customHeight="1" x14ac:dyDescent="0.25"/>
    <row r="692" ht="12.2" customHeight="1" x14ac:dyDescent="0.25"/>
    <row r="693" ht="12.2" customHeight="1" x14ac:dyDescent="0.25"/>
    <row r="694" ht="12.2" customHeight="1" x14ac:dyDescent="0.25"/>
    <row r="695" ht="12.2" customHeight="1" x14ac:dyDescent="0.25"/>
    <row r="696" ht="12.2" customHeight="1" x14ac:dyDescent="0.25"/>
    <row r="697" ht="12.2" customHeight="1" x14ac:dyDescent="0.25"/>
    <row r="698" ht="12.2" customHeight="1" x14ac:dyDescent="0.25"/>
    <row r="699" ht="12.2" customHeight="1" x14ac:dyDescent="0.25"/>
    <row r="700" ht="12.2" customHeight="1" x14ac:dyDescent="0.25"/>
    <row r="701" ht="12.2" customHeight="1" x14ac:dyDescent="0.25"/>
    <row r="702" ht="12.2" customHeight="1" x14ac:dyDescent="0.25"/>
    <row r="703" ht="12.2" customHeight="1" x14ac:dyDescent="0.25"/>
    <row r="704" ht="12.2" customHeight="1" x14ac:dyDescent="0.25"/>
    <row r="705" ht="12.2" customHeight="1" x14ac:dyDescent="0.25"/>
    <row r="706" ht="12.2" customHeight="1" x14ac:dyDescent="0.25"/>
    <row r="707" ht="12.2" customHeight="1" x14ac:dyDescent="0.25"/>
    <row r="708" ht="12.2" customHeight="1" x14ac:dyDescent="0.25"/>
    <row r="709" ht="12.2" customHeight="1" x14ac:dyDescent="0.25"/>
    <row r="710" ht="12.2" customHeight="1" x14ac:dyDescent="0.25"/>
    <row r="711" ht="12.2" customHeight="1" x14ac:dyDescent="0.25"/>
    <row r="712" ht="12.2" customHeight="1" x14ac:dyDescent="0.25"/>
    <row r="713" ht="12.2" customHeight="1" x14ac:dyDescent="0.25"/>
    <row r="714" ht="12.2" customHeight="1" x14ac:dyDescent="0.25"/>
    <row r="715" ht="12.2" customHeight="1" x14ac:dyDescent="0.25"/>
    <row r="716" ht="12.2" customHeight="1" x14ac:dyDescent="0.25"/>
    <row r="717" ht="12.2" customHeight="1" x14ac:dyDescent="0.25"/>
    <row r="718" ht="12.2" customHeight="1" x14ac:dyDescent="0.25"/>
    <row r="719" ht="12.2" customHeight="1" x14ac:dyDescent="0.25"/>
    <row r="720" ht="12.2" customHeight="1" x14ac:dyDescent="0.25"/>
    <row r="721" ht="12.2" customHeight="1" x14ac:dyDescent="0.25"/>
    <row r="722" ht="12.2" customHeight="1" x14ac:dyDescent="0.25"/>
    <row r="723" ht="12.2" customHeight="1" x14ac:dyDescent="0.25"/>
    <row r="724" ht="12.2" customHeight="1" x14ac:dyDescent="0.25"/>
    <row r="725" ht="12.2" customHeight="1" x14ac:dyDescent="0.25"/>
    <row r="726" ht="12.2" customHeight="1" x14ac:dyDescent="0.25"/>
    <row r="727" ht="12.2" customHeight="1" x14ac:dyDescent="0.25"/>
    <row r="728" ht="12.2" customHeight="1" x14ac:dyDescent="0.25"/>
    <row r="729" ht="12.2" customHeight="1" x14ac:dyDescent="0.25"/>
    <row r="730" ht="12.2" customHeight="1" x14ac:dyDescent="0.25"/>
    <row r="731" ht="12.2" customHeight="1" x14ac:dyDescent="0.25"/>
    <row r="732" ht="12.2" customHeight="1" x14ac:dyDescent="0.25"/>
    <row r="733" ht="12.2" customHeight="1" x14ac:dyDescent="0.25"/>
    <row r="734" ht="12.2" customHeight="1" x14ac:dyDescent="0.25"/>
    <row r="735" ht="12.2" customHeight="1" x14ac:dyDescent="0.25"/>
    <row r="736" ht="12.2" customHeight="1" x14ac:dyDescent="0.25"/>
    <row r="737" ht="12.2" customHeight="1" x14ac:dyDescent="0.25"/>
    <row r="738" ht="12.2" customHeight="1" x14ac:dyDescent="0.25"/>
    <row r="739" ht="12.2" customHeight="1" x14ac:dyDescent="0.25"/>
    <row r="740" ht="12.2" customHeight="1" x14ac:dyDescent="0.25"/>
    <row r="741" ht="12.2" customHeight="1" x14ac:dyDescent="0.25"/>
    <row r="742" ht="12.2" customHeight="1" x14ac:dyDescent="0.25"/>
    <row r="743" ht="12.2" customHeight="1" x14ac:dyDescent="0.25"/>
    <row r="744" ht="12.2" customHeight="1" x14ac:dyDescent="0.25"/>
    <row r="745" ht="12.2" customHeight="1" x14ac:dyDescent="0.25"/>
    <row r="746" ht="12.2" customHeight="1" x14ac:dyDescent="0.25"/>
    <row r="747" ht="12.2" customHeight="1" x14ac:dyDescent="0.25"/>
    <row r="748" ht="12.2" customHeight="1" x14ac:dyDescent="0.25"/>
    <row r="749" ht="12.2" customHeight="1" x14ac:dyDescent="0.25"/>
    <row r="750" ht="12.2" customHeight="1" x14ac:dyDescent="0.25"/>
    <row r="751" ht="12.2" customHeight="1" x14ac:dyDescent="0.25"/>
    <row r="752" ht="12.2" customHeight="1" x14ac:dyDescent="0.25"/>
    <row r="753" ht="12.2" customHeight="1" x14ac:dyDescent="0.25"/>
    <row r="754" ht="12.2" customHeight="1" x14ac:dyDescent="0.25"/>
    <row r="755" ht="12.2" customHeight="1" x14ac:dyDescent="0.25"/>
    <row r="756" ht="12.2" customHeight="1" x14ac:dyDescent="0.25"/>
    <row r="757" ht="12.2" customHeight="1" x14ac:dyDescent="0.25"/>
    <row r="758" ht="12.2" customHeight="1" x14ac:dyDescent="0.25"/>
    <row r="759" ht="12.2" customHeight="1" x14ac:dyDescent="0.25"/>
    <row r="760" ht="12.2" customHeight="1" x14ac:dyDescent="0.25"/>
    <row r="761" ht="12.2" customHeight="1" x14ac:dyDescent="0.25"/>
    <row r="762" ht="12.2" customHeight="1" x14ac:dyDescent="0.25"/>
    <row r="763" ht="12.2" customHeight="1" x14ac:dyDescent="0.25"/>
    <row r="764" ht="12.2" customHeight="1" x14ac:dyDescent="0.25"/>
    <row r="765" ht="12.2" customHeight="1" x14ac:dyDescent="0.25"/>
    <row r="766" ht="12.2" customHeight="1" x14ac:dyDescent="0.25"/>
    <row r="767" ht="12.2" customHeight="1" x14ac:dyDescent="0.25"/>
    <row r="768" ht="12.2" customHeight="1" x14ac:dyDescent="0.25"/>
    <row r="769" ht="12.2" customHeight="1" x14ac:dyDescent="0.25"/>
    <row r="770" ht="12.2" customHeight="1" x14ac:dyDescent="0.25"/>
    <row r="771" ht="12.2" customHeight="1" x14ac:dyDescent="0.25"/>
    <row r="772" ht="12.2" customHeight="1" x14ac:dyDescent="0.25"/>
    <row r="773" ht="12.2" customHeight="1" x14ac:dyDescent="0.25"/>
    <row r="774" ht="12.2" customHeight="1" x14ac:dyDescent="0.25"/>
    <row r="775" ht="12.2" customHeight="1" x14ac:dyDescent="0.25"/>
    <row r="776" ht="12.2" customHeight="1" x14ac:dyDescent="0.25"/>
    <row r="777" ht="12.2" customHeight="1" x14ac:dyDescent="0.25"/>
    <row r="778" ht="12.2" customHeight="1" x14ac:dyDescent="0.25"/>
    <row r="779" ht="12.2" customHeight="1" x14ac:dyDescent="0.25"/>
    <row r="780" ht="12.2" customHeight="1" x14ac:dyDescent="0.25"/>
    <row r="781" ht="12.2" customHeight="1" x14ac:dyDescent="0.25"/>
    <row r="782" ht="12.2" customHeight="1" x14ac:dyDescent="0.25"/>
    <row r="783" ht="12.2" customHeight="1" x14ac:dyDescent="0.25"/>
    <row r="784" ht="12.2" customHeight="1" x14ac:dyDescent="0.25"/>
    <row r="785" ht="12.2" customHeight="1" x14ac:dyDescent="0.25"/>
    <row r="786" ht="12.2" customHeight="1" x14ac:dyDescent="0.25"/>
    <row r="787" ht="12.2" customHeight="1" x14ac:dyDescent="0.25"/>
    <row r="788" ht="12.2" customHeight="1" x14ac:dyDescent="0.25"/>
    <row r="789" ht="12.2" customHeight="1" x14ac:dyDescent="0.25"/>
    <row r="790" ht="12.2" customHeight="1" x14ac:dyDescent="0.25"/>
    <row r="791" ht="12.2" customHeight="1" x14ac:dyDescent="0.25"/>
    <row r="792" ht="12.2" customHeight="1" x14ac:dyDescent="0.25"/>
    <row r="793" ht="12.2" customHeight="1" x14ac:dyDescent="0.25"/>
    <row r="794" ht="12.2" customHeight="1" x14ac:dyDescent="0.25"/>
    <row r="795" ht="12.2" customHeight="1" x14ac:dyDescent="0.25"/>
    <row r="796" ht="12.2" customHeight="1" x14ac:dyDescent="0.25"/>
    <row r="797" ht="12.2" customHeight="1" x14ac:dyDescent="0.25"/>
    <row r="798" ht="12.2" customHeight="1" x14ac:dyDescent="0.25"/>
    <row r="799" ht="12.2" customHeight="1" x14ac:dyDescent="0.25"/>
    <row r="800" ht="12.2" customHeight="1" x14ac:dyDescent="0.25"/>
    <row r="801" ht="12.2" customHeight="1" x14ac:dyDescent="0.25"/>
    <row r="802" ht="12.2" customHeight="1" x14ac:dyDescent="0.25"/>
    <row r="803" ht="12.2" customHeight="1" x14ac:dyDescent="0.25"/>
    <row r="804" ht="12.2" customHeight="1" x14ac:dyDescent="0.25"/>
    <row r="805" ht="12.2" customHeight="1" x14ac:dyDescent="0.25"/>
    <row r="806" ht="12.2" customHeight="1" x14ac:dyDescent="0.25"/>
    <row r="807" ht="12.2" customHeight="1" x14ac:dyDescent="0.25"/>
    <row r="808" ht="12.2" customHeight="1" x14ac:dyDescent="0.25"/>
    <row r="809" ht="12.2" customHeight="1" x14ac:dyDescent="0.25"/>
    <row r="810" ht="12.2" customHeight="1" x14ac:dyDescent="0.25"/>
  </sheetData>
  <mergeCells count="94">
    <mergeCell ref="Z1:AJ1"/>
    <mergeCell ref="Z2:AJ2"/>
    <mergeCell ref="Z3:AJ3"/>
    <mergeCell ref="Z5:AJ5"/>
    <mergeCell ref="Z4:AJ4"/>
    <mergeCell ref="B36:AJ36"/>
    <mergeCell ref="B43:G43"/>
    <mergeCell ref="A7:AK7"/>
    <mergeCell ref="B40:AJ40"/>
    <mergeCell ref="B41:G41"/>
    <mergeCell ref="N41:AJ41"/>
    <mergeCell ref="A8:AK8"/>
    <mergeCell ref="A9:AK9"/>
    <mergeCell ref="A10:AK10"/>
    <mergeCell ref="B12:AJ12"/>
    <mergeCell ref="B29:AJ29"/>
    <mergeCell ref="B55:AJ55"/>
    <mergeCell ref="B67:N67"/>
    <mergeCell ref="X67:AJ67"/>
    <mergeCell ref="B45:G45"/>
    <mergeCell ref="B47:AJ47"/>
    <mergeCell ref="B51:C51"/>
    <mergeCell ref="I51:K51"/>
    <mergeCell ref="Q51:V51"/>
    <mergeCell ref="AE51:AF51"/>
    <mergeCell ref="B53:Z53"/>
    <mergeCell ref="B97:J97"/>
    <mergeCell ref="U97:Z97"/>
    <mergeCell ref="B59:AJ59"/>
    <mergeCell ref="B63:I63"/>
    <mergeCell ref="B65:I65"/>
    <mergeCell ref="B71:F71"/>
    <mergeCell ref="A85:AK85"/>
    <mergeCell ref="B93:Z93"/>
    <mergeCell ref="B87:AJ87"/>
    <mergeCell ref="B90:AJ90"/>
    <mergeCell ref="B95:Z95"/>
    <mergeCell ref="J72:P72"/>
    <mergeCell ref="V72:Z72"/>
    <mergeCell ref="AF72:AH72"/>
    <mergeCell ref="Z83:AJ83"/>
    <mergeCell ref="A84:AK84"/>
    <mergeCell ref="B105:G105"/>
    <mergeCell ref="B118:AJ118"/>
    <mergeCell ref="D119:AJ119"/>
    <mergeCell ref="D120:AJ120"/>
    <mergeCell ref="B102:AJ102"/>
    <mergeCell ref="N103:P103"/>
    <mergeCell ref="B115:N115"/>
    <mergeCell ref="X115:AJ115"/>
    <mergeCell ref="B103:G103"/>
    <mergeCell ref="B107:G107"/>
    <mergeCell ref="B109:AJ109"/>
    <mergeCell ref="B113:C113"/>
    <mergeCell ref="I113:K113"/>
    <mergeCell ref="Q113:V113"/>
    <mergeCell ref="AE113:AF113"/>
    <mergeCell ref="H172:O172"/>
    <mergeCell ref="W172:AD172"/>
    <mergeCell ref="B131:AJ131"/>
    <mergeCell ref="Z152:AJ152"/>
    <mergeCell ref="A154:AK154"/>
    <mergeCell ref="B156:M156"/>
    <mergeCell ref="V156:Z156"/>
    <mergeCell ref="B158:AJ158"/>
    <mergeCell ref="B161:AJ161"/>
    <mergeCell ref="B164:AJ164"/>
    <mergeCell ref="A174:AK174"/>
    <mergeCell ref="B176:C176"/>
    <mergeCell ref="B177:C177"/>
    <mergeCell ref="D177:AJ177"/>
    <mergeCell ref="D176:AJ176"/>
    <mergeCell ref="B178:C178"/>
    <mergeCell ref="D178:AJ178"/>
    <mergeCell ref="B189:AJ189"/>
    <mergeCell ref="C180:E180"/>
    <mergeCell ref="I181:O181"/>
    <mergeCell ref="U181:Y181"/>
    <mergeCell ref="AE181:AG181"/>
    <mergeCell ref="B183:AJ183"/>
    <mergeCell ref="H186:O186"/>
    <mergeCell ref="W186:AD186"/>
    <mergeCell ref="O129:U129"/>
    <mergeCell ref="B123:C123"/>
    <mergeCell ref="D123:AJ123"/>
    <mergeCell ref="B122:C122"/>
    <mergeCell ref="D122:AJ122"/>
    <mergeCell ref="B127:D127"/>
    <mergeCell ref="AF128:AH128"/>
    <mergeCell ref="E127:F127"/>
    <mergeCell ref="G127:H127"/>
    <mergeCell ref="I127:K127"/>
    <mergeCell ref="M128:S128"/>
    <mergeCell ref="W128:AA128"/>
  </mergeCells>
  <dataValidations count="1">
    <dataValidation type="textLength" operator="equal" allowBlank="1" showInputMessage="1" showErrorMessage="1" sqref="B159:AJ159 B162:AJ162 B165:AJ169 B30:AJ34 B13:AJ27 B38:AJ38 H41:M41 H45:AJ45 B48:AJ49 B56:AJ57 B60:AJ61 AG156:AJ156 B110:AJ111 AB116:AJ116 F116:N116 B88:AJ88 B113:AJ114 B66:AJ66 H107:AJ107 B98:AJ100 AD97:AE97 AA97:AB97 AG97:AJ97 K97:T97 B91:AJ91 AA95:AJ95 AA51:AJ53 B51:Z52 AD93:AE93 AA93:AB93 AG93:AJ93 H105:AJ105 N156:U156 AA156:AB156 AD156:AE156 J63:AJ65 AB68:AJ68 F68:N68 H103:K103 Q103:AJ103 L103:M103">
      <formula1>1</formula1>
    </dataValidation>
  </dataValidations>
  <pageMargins left="0.59055118110236227" right="0.43307086614173229" top="0.15748031496062992" bottom="0.15748031496062992" header="0.19685039370078741" footer="0.19685039370078741"/>
  <pageSetup paperSize="9" orientation="portrait" r:id="rId1"/>
  <colBreaks count="1" manualBreakCount="1">
    <brk id="37" max="7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1</vt:lpstr>
      <vt:lpstr>'Приложение 1'!Область_печати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2019-08-26T11:21:38Z</cp:lastPrinted>
  <dcterms:created xsi:type="dcterms:W3CDTF">2019-02-14T08:34:53Z</dcterms:created>
  <dcterms:modified xsi:type="dcterms:W3CDTF">2019-09-06T09:31:55Z</dcterms:modified>
</cp:coreProperties>
</file>