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s_glushko\Desktop\№ 3390-10.09.2019 + КОНТРОЛЬ 10.10.2019\"/>
    </mc:Choice>
  </mc:AlternateContent>
  <bookViews>
    <workbookView xWindow="0" yWindow="0" windowWidth="24000" windowHeight="9630"/>
  </bookViews>
  <sheets>
    <sheet name="Приложение 7" sheetId="1" r:id="rId1"/>
  </sheets>
  <externalReferences>
    <externalReference r:id="rId2"/>
  </externalReferences>
  <definedNames>
    <definedName name="Должность">'[1]СПИСКИ ЗАМЕНЫ'!$G$2:$G$7</definedName>
    <definedName name="КатегорияИД">'[1]СПИСКИ ЗАМЕНЫ'!$B$2:$B$21</definedName>
    <definedName name="_xlnm.Print_Area" localSheetId="0">'Приложение 7'!$A$1:$AK$201</definedName>
    <definedName name="ОтказЗавершение">'[1]СПИСКИ ЗАМЕНЫ'!$E$2:$E$42</definedName>
    <definedName name="ОткрытиеШапка">'[1]СПИСКИ ЗАМЕНЫ'!$I$2:$I$7</definedName>
    <definedName name="ПостановлениеШапка">'[1]СПИСКИ ЗАМЕНЫ'!$K$2:$K$7</definedName>
    <definedName name="Приостановление">'[1]СПИСКИ ЗАМЕНЫ'!$F$2:$F$26</definedName>
    <definedName name="Сотрудник">'[1]СПИСКИ ЗАМЕНЫ'!$H$2:$H$9</definedName>
    <definedName name="УТВЕРЖДАЮ">'[1]СПИСКИ ЗАМЕНЫ'!$L$2:$L$7</definedName>
    <definedName name="УтверждаюДолжность">'[1]СПИСКИ ЗАМЕНЫ'!$M$2:$M$3</definedName>
    <definedName name="ШапкаОтказГИС">'[1]СПИСКИ ЗАМЕНЫ'!$J$2:$J$7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<sst xmlns="http://schemas.openxmlformats.org/spreadsheetml/2006/main" count="113" uniqueCount="75">
  <si>
    <t xml:space="preserve">к приказу Министерства юстиции </t>
  </si>
  <si>
    <t>Донецкой Народной Республики</t>
  </si>
  <si>
    <t>ЗАЯВЛЕНИЕ</t>
  </si>
  <si>
    <t xml:space="preserve">(заполняется машинописью или от руки печатными буквами с одной стороны листа)  </t>
  </si>
  <si>
    <t>Почтовый индекс</t>
  </si>
  <si>
    <t xml:space="preserve"> Донецкая Народная Республика </t>
  </si>
  <si>
    <t xml:space="preserve">Район </t>
  </si>
  <si>
    <t>Улица (проспект, переулок, площадь, квартал и т.п.) — указывается вместе с названием</t>
  </si>
  <si>
    <t>Дом</t>
  </si>
  <si>
    <t>Корпус</t>
  </si>
  <si>
    <t>№</t>
  </si>
  <si>
    <t>.</t>
  </si>
  <si>
    <t>Адрес электронной почты</t>
  </si>
  <si>
    <t>Сайт</t>
  </si>
  <si>
    <t xml:space="preserve">Страницу заполнил </t>
  </si>
  <si>
    <t>(фамилия, инициалы)</t>
  </si>
  <si>
    <t>(подпись)</t>
  </si>
  <si>
    <t>(дата)</t>
  </si>
  <si>
    <t>Фамилия</t>
  </si>
  <si>
    <t>Имя, отчество (при наличии)</t>
  </si>
  <si>
    <t>Регистрационный номер учетной карточки налогоплательщика (ИНН)</t>
  </si>
  <si>
    <t>Паспортные данные (серия, номер)</t>
  </si>
  <si>
    <t>Когда и кем выдан</t>
  </si>
  <si>
    <t>Телефон 1</t>
  </si>
  <si>
    <t>Телефон 2</t>
  </si>
  <si>
    <t>+</t>
  </si>
  <si>
    <t>Мною подтверждается, что:</t>
  </si>
  <si>
    <t>-</t>
  </si>
  <si>
    <t>Свидетельство о государствепнной регистрации №</t>
  </si>
  <si>
    <t>Дата (дд.мм.гггг)</t>
  </si>
  <si>
    <t>Должность</t>
  </si>
  <si>
    <t>получил</t>
  </si>
  <si>
    <t>Министерства юстиции Донецкой Народной Республики</t>
  </si>
  <si>
    <t>Дата рождения (дд.мм.гггг)</t>
  </si>
  <si>
    <t>Населенный пункт</t>
  </si>
  <si>
    <t>Приложение 7</t>
  </si>
  <si>
    <t>Продолжение приложения 7</t>
  </si>
  <si>
    <t>М.П.</t>
  </si>
  <si>
    <t>Страна</t>
  </si>
  <si>
    <t>Тип помещения**</t>
  </si>
  <si>
    <t>*Указываются только изменившиеся сведения.                                                                                                                                                                                                                                                                                    **Указывается тип помещения – квартира, комната, кабинет, офис и т.п.
При отсутствии каких-либо сведений, предусмотренных формой заявления, в соответствующих графах проставляется прочерк.</t>
  </si>
  <si>
    <t xml:space="preserve">Страницы  </t>
  </si>
  <si>
    <t>заполнил</t>
  </si>
  <si>
    <t>Два экземпляра оригинала устава</t>
  </si>
  <si>
    <t>***Заполняется должностным лицом.</t>
  </si>
  <si>
    <t>Полное наименование творческого союза</t>
  </si>
  <si>
    <t>Изменения в устав творческого союза</t>
  </si>
  <si>
    <t>Изменение руководителя или сведений о руководителе творческого союза</t>
  </si>
  <si>
    <t>3. Сведения о творческом союзе с учетом изменений*</t>
  </si>
  <si>
    <t>Сокращенное наименование творческого союза</t>
  </si>
  <si>
    <t>Место нахождения (адрес) творческого союза</t>
  </si>
  <si>
    <t>5. Регистрационные данные о проведении государственной регистрации изменений в учредительные документы творческого союза***</t>
  </si>
  <si>
    <t>6. Сведения о получении свидетельства о государственной регистрации и (или) устава творческого союза</t>
  </si>
  <si>
    <t>о внесении изменений в устав (в том числе в сведения о месте нахождения (адресе) и (или) в наименование),</t>
  </si>
  <si>
    <t>Изменение наименования творческого союза</t>
  </si>
  <si>
    <t>Изменение места нахождения (адреса) творческого союза</t>
  </si>
  <si>
    <t>Место жительства (регистрации)</t>
  </si>
  <si>
    <t>1. Сведения о творческом союзе</t>
  </si>
  <si>
    <r>
      <t xml:space="preserve">2. Перечень изменений в учредительные документы, по которым осуществляется государственная регистрация </t>
    </r>
    <r>
      <rPr>
        <sz val="7.5"/>
        <rFont val="Times New Roman"/>
        <family val="1"/>
        <charset val="204"/>
      </rPr>
      <t>(необходимое отметить ниже)</t>
    </r>
  </si>
  <si>
    <t>Уведомление о внесении изменений в учредительные документы, а также о внесении соответствующей записи в Реестр творческих союзов</t>
  </si>
  <si>
    <t>Свидетельство о государственной регистрации творческого союза, два экземпляра оригинала устава, а также уведомление о внесении сведений об изменениях в учредительные документы творческого союза в Реестр творческих союзов направлены по месту нахождения (адресу) творческого союза***</t>
  </si>
  <si>
    <t>Изменение информации для осуществления связи с творческим союзом</t>
  </si>
  <si>
    <t>4. Сведения о руководителе творческого союза с учетом изменений*</t>
  </si>
  <si>
    <t>в сведения о составе выборных (руководящих) органов творческого союза</t>
  </si>
  <si>
    <t>Изменения в сведения о составе выборных (руководящих) органов творческого союза</t>
  </si>
  <si>
    <t>при внесении изменений в устав (в том числе в сведения о месте нахождении (адресе) и (или) в наименование), в сведения о составе выборных (руководящих) органов творческого союза соблюден порядок, а также требования, предъявляемые законодательством Донецкой Народной Республики.</t>
  </si>
  <si>
    <t xml:space="preserve">При внесении изменений в сведения о составе выборных (руководящих) органов творческого союза дополнительно заполняется Приложение 3 с учетом внесенных изменений, заверенное печатью творческого союза.
</t>
  </si>
  <si>
    <t>Прошу принять уведомление о внесении изменений, а также внести соответствующие сведения в Реестр творческих союзов.</t>
  </si>
  <si>
    <t>Свидетельство о государственной регистрации от ____________________ № _________________</t>
  </si>
  <si>
    <t>Статус творческого союза</t>
  </si>
  <si>
    <t>С.П. Гопций</t>
  </si>
  <si>
    <t>И.о. Директора Департамента государственной регистрации</t>
  </si>
  <si>
    <t>сведения, содержащиеся в документах, представленных для внесения изменений в устав (в том числе в сведения о месте нахождении (адресе) и (или) в наименование), в сведения о составе выборных (руководящих) органов творческого союза, достоверны;</t>
  </si>
  <si>
    <t>Сведения об изменениях в учредительные документы творческого союза внесены в Реестр творческих союзов.</t>
  </si>
  <si>
    <t>от 27.08.2019  № 738-ОД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</si>
</sst>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7.5"/>
      <name val="Times New Roman"/>
      <family val="1"/>
      <charset val="204"/>
    </font>
    <font>
      <sz val="7"/>
      <name val="Times New Roman"/>
      <family val="1"/>
      <charset val="204"/>
    </font>
    <font>
      <b/>
      <sz val="8.9"/>
      <name val="Times New Roman"/>
      <family val="1"/>
      <charset val="204"/>
    </font>
    <font>
      <sz val="8.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0">
    <xf numFmtId="0" fontId="0" fillId="0" borderId="0" xfId="0"/>
    <xf numFmtId="0" fontId="1" fillId="0" borderId="0" xfId="0" applyFont="1"/>
    <xf numFmtId="0" fontId="0" fillId="0" borderId="0" xfId="0" applyAlignment="1">
      <alignment vertical="center"/>
    </xf>
    <xf numFmtId="0" fontId="0" fillId="0" borderId="0" xfId="0" applyAlignment="1">
      <alignment vertical="top"/>
    </xf>
    <xf numFmtId="0" fontId="3" fillId="0" borderId="0" xfId="0" applyFont="1"/>
    <xf numFmtId="0" fontId="4" fillId="0" borderId="0" xfId="0" applyFont="1"/>
    <xf numFmtId="0" fontId="5" fillId="0" borderId="0" xfId="0" applyFont="1" applyAlignment="1"/>
    <xf numFmtId="0" fontId="6" fillId="0" borderId="0" xfId="0" applyFont="1"/>
    <xf numFmtId="0" fontId="4" fillId="0" borderId="0" xfId="0" applyFont="1" applyAlignment="1">
      <alignment horizontal="left"/>
    </xf>
    <xf numFmtId="0" fontId="7" fillId="0" borderId="4" xfId="0" applyFont="1" applyBorder="1" applyAlignment="1"/>
    <xf numFmtId="0" fontId="7" fillId="0" borderId="0" xfId="0" applyFont="1" applyBorder="1" applyAlignment="1">
      <alignment horizontal="left"/>
    </xf>
    <xf numFmtId="0" fontId="6" fillId="0" borderId="5" xfId="0" applyFont="1" applyBorder="1"/>
    <xf numFmtId="0" fontId="3" fillId="0" borderId="4" xfId="0" applyFont="1" applyBorder="1"/>
    <xf numFmtId="49" fontId="8" fillId="0" borderId="12" xfId="0" applyNumberFormat="1" applyFont="1" applyBorder="1" applyAlignment="1" applyProtection="1">
      <alignment horizontal="center" vertical="center"/>
      <protection locked="0"/>
    </xf>
    <xf numFmtId="49" fontId="9" fillId="0" borderId="12" xfId="0" applyNumberFormat="1" applyFont="1" applyBorder="1" applyAlignment="1" applyProtection="1">
      <alignment horizontal="center" vertical="center"/>
      <protection locked="0"/>
    </xf>
    <xf numFmtId="0" fontId="6" fillId="0" borderId="13" xfId="0" applyFont="1" applyBorder="1"/>
    <xf numFmtId="0" fontId="2" fillId="0" borderId="4" xfId="0" applyFont="1" applyBorder="1"/>
    <xf numFmtId="0" fontId="2" fillId="0" borderId="0" xfId="0" applyFont="1" applyBorder="1"/>
    <xf numFmtId="0" fontId="2" fillId="0" borderId="5" xfId="0" applyFont="1" applyBorder="1"/>
    <xf numFmtId="0" fontId="8" fillId="0" borderId="12" xfId="0" applyFont="1" applyBorder="1" applyAlignment="1">
      <alignment horizontal="center"/>
    </xf>
    <xf numFmtId="49" fontId="8" fillId="0" borderId="2" xfId="0" applyNumberFormat="1" applyFont="1" applyBorder="1" applyAlignment="1" applyProtection="1">
      <alignment horizontal="center" vertical="center"/>
      <protection locked="0"/>
    </xf>
    <xf numFmtId="49" fontId="9" fillId="0" borderId="2" xfId="0" applyNumberFormat="1" applyFont="1" applyBorder="1" applyAlignment="1" applyProtection="1">
      <alignment horizontal="center" vertical="center"/>
      <protection locked="0"/>
    </xf>
    <xf numFmtId="49" fontId="8" fillId="0" borderId="7" xfId="0" applyNumberFormat="1" applyFont="1" applyBorder="1" applyAlignment="1" applyProtection="1">
      <alignment horizontal="center" vertical="center"/>
      <protection locked="0"/>
    </xf>
    <xf numFmtId="49" fontId="9" fillId="0" borderId="7" xfId="0" applyNumberFormat="1" applyFont="1" applyBorder="1" applyAlignment="1" applyProtection="1">
      <alignment horizontal="center" vertical="center"/>
      <protection locked="0"/>
    </xf>
    <xf numFmtId="49" fontId="9" fillId="0" borderId="10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Border="1"/>
    <xf numFmtId="0" fontId="6" fillId="0" borderId="0" xfId="0" applyFont="1" applyBorder="1"/>
    <xf numFmtId="49" fontId="8" fillId="0" borderId="14" xfId="0" applyNumberFormat="1" applyFont="1" applyBorder="1" applyAlignment="1" applyProtection="1">
      <alignment horizontal="center" vertical="center"/>
      <protection locked="0"/>
    </xf>
    <xf numFmtId="49" fontId="9" fillId="0" borderId="14" xfId="0" applyNumberFormat="1" applyFont="1" applyBorder="1" applyAlignment="1" applyProtection="1">
      <alignment horizontal="center" vertical="center"/>
      <protection locked="0"/>
    </xf>
    <xf numFmtId="49" fontId="9" fillId="0" borderId="1" xfId="0" applyNumberFormat="1" applyFont="1" applyBorder="1" applyAlignment="1" applyProtection="1">
      <alignment horizontal="center" vertical="center"/>
      <protection locked="0"/>
    </xf>
    <xf numFmtId="0" fontId="4" fillId="0" borderId="2" xfId="0" applyFont="1" applyBorder="1"/>
    <xf numFmtId="0" fontId="6" fillId="0" borderId="2" xfId="0" applyFont="1" applyBorder="1"/>
    <xf numFmtId="0" fontId="3" fillId="0" borderId="6" xfId="0" applyFont="1" applyBorder="1"/>
    <xf numFmtId="0" fontId="4" fillId="0" borderId="10" xfId="0" applyFont="1" applyBorder="1"/>
    <xf numFmtId="0" fontId="6" fillId="0" borderId="10" xfId="0" applyFont="1" applyBorder="1"/>
    <xf numFmtId="0" fontId="6" fillId="0" borderId="8" xfId="0" applyFont="1" applyBorder="1"/>
    <xf numFmtId="0" fontId="3" fillId="0" borderId="0" xfId="0" applyFont="1" applyBorder="1"/>
    <xf numFmtId="0" fontId="2" fillId="0" borderId="7" xfId="0" applyFont="1" applyBorder="1" applyAlignment="1"/>
    <xf numFmtId="0" fontId="2" fillId="0" borderId="7" xfId="0" applyFont="1" applyBorder="1"/>
    <xf numFmtId="0" fontId="11" fillId="0" borderId="0" xfId="0" applyFont="1" applyBorder="1" applyAlignment="1">
      <alignment vertical="top"/>
    </xf>
    <xf numFmtId="0" fontId="11" fillId="0" borderId="0" xfId="0" applyFont="1" applyBorder="1"/>
    <xf numFmtId="0" fontId="5" fillId="0" borderId="0" xfId="0" applyFont="1" applyBorder="1" applyAlignment="1">
      <alignment horizontal="center" vertical="center"/>
    </xf>
    <xf numFmtId="0" fontId="3" fillId="0" borderId="1" xfId="0" applyFont="1" applyBorder="1"/>
    <xf numFmtId="0" fontId="6" fillId="0" borderId="3" xfId="0" applyFont="1" applyBorder="1"/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0" fontId="2" fillId="0" borderId="0" xfId="0" applyFont="1" applyBorder="1" applyAlignment="1"/>
    <xf numFmtId="0" fontId="2" fillId="0" borderId="10" xfId="0" applyFont="1" applyBorder="1"/>
    <xf numFmtId="49" fontId="8" fillId="0" borderId="15" xfId="0" applyNumberFormat="1" applyFont="1" applyBorder="1" applyAlignment="1" applyProtection="1">
      <alignment horizontal="center" vertical="center"/>
      <protection locked="0"/>
    </xf>
    <xf numFmtId="49" fontId="8" fillId="0" borderId="13" xfId="0" applyNumberFormat="1" applyFont="1" applyBorder="1" applyAlignment="1" applyProtection="1">
      <alignment horizontal="center" vertical="center"/>
      <protection locked="0"/>
    </xf>
    <xf numFmtId="49" fontId="8" fillId="0" borderId="10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7" fillId="0" borderId="5" xfId="0" applyFont="1" applyBorder="1" applyAlignment="1">
      <alignment horizontal="left"/>
    </xf>
    <xf numFmtId="49" fontId="8" fillId="0" borderId="12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left"/>
    </xf>
    <xf numFmtId="49" fontId="2" fillId="0" borderId="10" xfId="0" applyNumberFormat="1" applyFont="1" applyBorder="1" applyAlignment="1">
      <alignment horizontal="left"/>
    </xf>
    <xf numFmtId="49" fontId="2" fillId="0" borderId="11" xfId="0" applyNumberFormat="1" applyFont="1" applyBorder="1" applyAlignment="1">
      <alignment horizontal="left"/>
    </xf>
    <xf numFmtId="49" fontId="8" fillId="0" borderId="11" xfId="0" applyNumberFormat="1" applyFont="1" applyBorder="1" applyAlignment="1" applyProtection="1">
      <alignment horizontal="center" vertical="center"/>
      <protection locked="0"/>
    </xf>
    <xf numFmtId="49" fontId="8" fillId="0" borderId="12" xfId="0" applyNumberFormat="1" applyFont="1" applyBorder="1" applyAlignment="1" applyProtection="1">
      <alignment horizontal="left"/>
      <protection locked="0"/>
    </xf>
    <xf numFmtId="49" fontId="8" fillId="0" borderId="9" xfId="0" applyNumberFormat="1" applyFont="1" applyBorder="1" applyAlignment="1" applyProtection="1">
      <alignment horizontal="center" vertical="center"/>
      <protection locked="0"/>
    </xf>
    <xf numFmtId="0" fontId="8" fillId="0" borderId="12" xfId="0" applyFont="1" applyBorder="1" applyAlignment="1" applyProtection="1">
      <protection locked="0"/>
    </xf>
    <xf numFmtId="49" fontId="8" fillId="0" borderId="12" xfId="0" applyNumberFormat="1" applyFont="1" applyBorder="1" applyAlignment="1" applyProtection="1">
      <alignment horizontal="left" vertical="center"/>
      <protection locked="0"/>
    </xf>
    <xf numFmtId="49" fontId="2" fillId="0" borderId="10" xfId="0" applyNumberFormat="1" applyFont="1" applyBorder="1"/>
    <xf numFmtId="49" fontId="8" fillId="0" borderId="2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12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top" wrapText="1"/>
    </xf>
    <xf numFmtId="2" fontId="7" fillId="0" borderId="0" xfId="0" applyNumberFormat="1" applyFont="1" applyBorder="1" applyAlignment="1">
      <alignment horizontal="left" vertical="center" wrapText="1"/>
    </xf>
    <xf numFmtId="0" fontId="2" fillId="0" borderId="0" xfId="0" applyFont="1"/>
    <xf numFmtId="0" fontId="2" fillId="0" borderId="0" xfId="0" applyFont="1" applyBorder="1" applyAlignment="1">
      <alignment vertical="top"/>
    </xf>
    <xf numFmtId="0" fontId="2" fillId="0" borderId="2" xfId="0" applyFont="1" applyBorder="1" applyAlignment="1">
      <alignment vertical="top"/>
    </xf>
    <xf numFmtId="0" fontId="11" fillId="0" borderId="0" xfId="0" applyFont="1"/>
    <xf numFmtId="0" fontId="11" fillId="0" borderId="2" xfId="0" applyFont="1" applyBorder="1" applyAlignment="1"/>
    <xf numFmtId="0" fontId="11" fillId="0" borderId="0" xfId="0" applyFont="1" applyBorder="1" applyAlignment="1"/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right"/>
    </xf>
    <xf numFmtId="0" fontId="5" fillId="0" borderId="0" xfId="0" applyFont="1" applyBorder="1" applyAlignment="1">
      <alignment vertical="center"/>
    </xf>
    <xf numFmtId="0" fontId="11" fillId="0" borderId="2" xfId="0" applyFont="1" applyBorder="1" applyAlignment="1">
      <alignment vertical="top"/>
    </xf>
    <xf numFmtId="0" fontId="2" fillId="0" borderId="6" xfId="0" applyFont="1" applyBorder="1"/>
    <xf numFmtId="0" fontId="2" fillId="0" borderId="8" xfId="0" applyFont="1" applyBorder="1"/>
    <xf numFmtId="0" fontId="2" fillId="0" borderId="0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7" fillId="0" borderId="0" xfId="0" applyFont="1" applyBorder="1" applyAlignment="1">
      <alignment horizontal="center" vertical="center"/>
    </xf>
    <xf numFmtId="49" fontId="9" fillId="0" borderId="9" xfId="0" applyNumberFormat="1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>
      <alignment horizontal="left" vertical="center"/>
    </xf>
    <xf numFmtId="0" fontId="2" fillId="0" borderId="0" xfId="0" applyFont="1" applyBorder="1" applyAlignment="1">
      <alignment horizontal="center"/>
    </xf>
    <xf numFmtId="0" fontId="11" fillId="0" borderId="0" xfId="0" applyFont="1" applyAlignment="1">
      <alignment horizontal="left" vertical="top" wrapText="1"/>
    </xf>
    <xf numFmtId="0" fontId="11" fillId="0" borderId="0" xfId="0" applyFont="1" applyAlignment="1">
      <alignment horizontal="left" vertical="top"/>
    </xf>
    <xf numFmtId="49" fontId="8" fillId="2" borderId="10" xfId="0" applyNumberFormat="1" applyFont="1" applyFill="1" applyBorder="1" applyAlignment="1" applyProtection="1">
      <alignment horizontal="center" vertical="center"/>
      <protection locked="0"/>
    </xf>
    <xf numFmtId="49" fontId="9" fillId="2" borderId="10" xfId="0" applyNumberFormat="1" applyFont="1" applyFill="1" applyBorder="1" applyAlignment="1" applyProtection="1">
      <alignment horizontal="center" vertical="center"/>
      <protection locked="0"/>
    </xf>
    <xf numFmtId="49" fontId="8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2" xfId="0" applyNumberFormat="1" applyFont="1" applyFill="1" applyBorder="1" applyAlignment="1" applyProtection="1">
      <alignment horizontal="left" vertical="center"/>
      <protection locked="0"/>
    </xf>
    <xf numFmtId="0" fontId="11" fillId="0" borderId="0" xfId="0" applyFont="1" applyAlignment="1">
      <alignment horizontal="left" vertical="top" wrapText="1"/>
    </xf>
    <xf numFmtId="0" fontId="11" fillId="0" borderId="0" xfId="0" applyFont="1" applyAlignment="1">
      <alignment horizontal="left" vertical="top"/>
    </xf>
    <xf numFmtId="0" fontId="5" fillId="0" borderId="0" xfId="0" applyFont="1" applyAlignment="1">
      <alignment horizontal="left"/>
    </xf>
    <xf numFmtId="0" fontId="7" fillId="0" borderId="9" xfId="0" applyFont="1" applyBorder="1" applyAlignment="1">
      <alignment horizontal="left" vertical="top"/>
    </xf>
    <xf numFmtId="0" fontId="7" fillId="0" borderId="10" xfId="0" applyFont="1" applyBorder="1" applyAlignment="1">
      <alignment horizontal="left" vertical="top"/>
    </xf>
    <xf numFmtId="0" fontId="7" fillId="0" borderId="11" xfId="0" applyFont="1" applyBorder="1" applyAlignment="1">
      <alignment horizontal="left" vertical="top"/>
    </xf>
    <xf numFmtId="0" fontId="2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 wrapText="1"/>
    </xf>
    <xf numFmtId="0" fontId="11" fillId="0" borderId="0" xfId="0" applyFont="1" applyAlignment="1">
      <alignment horizontal="left" vertical="top" wrapText="1"/>
    </xf>
    <xf numFmtId="0" fontId="11" fillId="0" borderId="0" xfId="0" applyFont="1" applyAlignment="1">
      <alignment horizontal="left" vertical="top"/>
    </xf>
    <xf numFmtId="0" fontId="5" fillId="0" borderId="0" xfId="0" applyFont="1" applyAlignment="1">
      <alignment horizontal="right"/>
    </xf>
    <xf numFmtId="0" fontId="7" fillId="0" borderId="9" xfId="0" applyFont="1" applyBorder="1" applyAlignment="1">
      <alignment horizontal="justify" vertical="center" wrapText="1"/>
    </xf>
    <xf numFmtId="0" fontId="7" fillId="0" borderId="10" xfId="0" applyFont="1" applyBorder="1" applyAlignment="1">
      <alignment horizontal="justify" vertical="center" wrapText="1"/>
    </xf>
    <xf numFmtId="0" fontId="7" fillId="0" borderId="11" xfId="0" applyFont="1" applyBorder="1" applyAlignment="1">
      <alignment horizontal="justify" vertical="center" wrapText="1"/>
    </xf>
    <xf numFmtId="0" fontId="10" fillId="0" borderId="12" xfId="0" applyFont="1" applyBorder="1" applyAlignment="1">
      <alignment horizontal="left" vertical="center"/>
    </xf>
    <xf numFmtId="0" fontId="10" fillId="0" borderId="12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5" fillId="0" borderId="12" xfId="0" applyFont="1" applyBorder="1" applyAlignment="1" applyProtection="1">
      <alignment horizontal="left" vertical="center" wrapText="1"/>
    </xf>
    <xf numFmtId="0" fontId="11" fillId="0" borderId="0" xfId="0" applyFont="1" applyBorder="1" applyAlignment="1">
      <alignment horizontal="center" vertical="top"/>
    </xf>
    <xf numFmtId="0" fontId="7" fillId="0" borderId="2" xfId="0" applyFont="1" applyBorder="1" applyAlignment="1">
      <alignment horizontal="left" vertical="center"/>
    </xf>
    <xf numFmtId="0" fontId="13" fillId="0" borderId="0" xfId="0" applyFont="1" applyBorder="1" applyAlignment="1">
      <alignment horizontal="justify" vertical="center" wrapText="1"/>
    </xf>
    <xf numFmtId="0" fontId="7" fillId="0" borderId="12" xfId="0" applyFont="1" applyBorder="1" applyAlignment="1">
      <alignment horizontal="left" vertical="top" wrapText="1"/>
    </xf>
    <xf numFmtId="0" fontId="11" fillId="0" borderId="2" xfId="0" applyFont="1" applyBorder="1" applyAlignment="1">
      <alignment horizontal="center" vertical="top"/>
    </xf>
    <xf numFmtId="0" fontId="11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11" fillId="0" borderId="2" xfId="0" applyFont="1" applyBorder="1" applyAlignment="1">
      <alignment horizontal="center"/>
    </xf>
    <xf numFmtId="0" fontId="5" fillId="0" borderId="2" xfId="0" applyFont="1" applyBorder="1" applyAlignment="1">
      <alignment horizontal="left" vertical="center" wrapText="1"/>
    </xf>
    <xf numFmtId="0" fontId="5" fillId="0" borderId="9" xfId="0" applyFont="1" applyBorder="1" applyAlignment="1" applyProtection="1">
      <alignment horizontal="left" vertical="center"/>
    </xf>
    <xf numFmtId="0" fontId="5" fillId="0" borderId="10" xfId="0" applyFont="1" applyBorder="1" applyAlignment="1" applyProtection="1">
      <alignment horizontal="left" vertical="center"/>
    </xf>
    <xf numFmtId="0" fontId="5" fillId="0" borderId="11" xfId="0" applyFont="1" applyBorder="1" applyAlignment="1" applyProtection="1">
      <alignment horizontal="left" vertical="center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49" fontId="2" fillId="0" borderId="13" xfId="0" applyNumberFormat="1" applyFont="1" applyBorder="1" applyAlignment="1">
      <alignment horizontal="left"/>
    </xf>
    <xf numFmtId="49" fontId="2" fillId="0" borderId="13" xfId="0" applyNumberFormat="1" applyFont="1" applyBorder="1" applyAlignment="1">
      <alignment horizontal="center"/>
    </xf>
    <xf numFmtId="0" fontId="2" fillId="0" borderId="12" xfId="0" applyFont="1" applyBorder="1" applyAlignment="1">
      <alignment horizontal="left" vertical="center"/>
    </xf>
    <xf numFmtId="49" fontId="2" fillId="0" borderId="7" xfId="0" applyNumberFormat="1" applyFont="1" applyBorder="1" applyAlignment="1">
      <alignment horizontal="left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7" fillId="0" borderId="9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9" fontId="9" fillId="0" borderId="9" xfId="0" applyNumberFormat="1" applyFont="1" applyBorder="1" applyAlignment="1" applyProtection="1">
      <alignment horizontal="center" vertical="center"/>
      <protection locked="0"/>
    </xf>
    <xf numFmtId="49" fontId="9" fillId="0" borderId="11" xfId="0" applyNumberFormat="1" applyFont="1" applyBorder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 applyProtection="1">
      <alignment horizontal="left" vertical="center"/>
      <protection locked="0"/>
    </xf>
    <xf numFmtId="49" fontId="2" fillId="2" borderId="10" xfId="0" applyNumberFormat="1" applyFont="1" applyFill="1" applyBorder="1" applyAlignment="1" applyProtection="1">
      <alignment horizontal="left" vertical="center"/>
      <protection locked="0"/>
    </xf>
    <xf numFmtId="49" fontId="2" fillId="2" borderId="11" xfId="0" applyNumberFormat="1" applyFont="1" applyFill="1" applyBorder="1" applyAlignment="1" applyProtection="1">
      <alignment horizontal="left" vertical="center"/>
      <protection locked="0"/>
    </xf>
    <xf numFmtId="0" fontId="2" fillId="0" borderId="13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2" borderId="10" xfId="0" applyFont="1" applyFill="1" applyBorder="1" applyAlignment="1">
      <alignment horizontal="left"/>
    </xf>
    <xf numFmtId="0" fontId="5" fillId="0" borderId="0" xfId="0" applyFont="1" applyBorder="1" applyAlignment="1">
      <alignment horizontal="right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2" fillId="0" borderId="11" xfId="0" applyFont="1" applyBorder="1" applyAlignment="1">
      <alignment horizontal="center"/>
    </xf>
    <xf numFmtId="0" fontId="7" fillId="0" borderId="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9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2" fillId="0" borderId="7" xfId="0" applyFont="1" applyBorder="1" applyAlignment="1">
      <alignment horizontal="left" vertical="center"/>
    </xf>
    <xf numFmtId="0" fontId="11" fillId="0" borderId="0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42;&#1072;&#1093;&#1090;&#1072;&#1085;&#1075;\&#1056;&#1072;&#1073;&#1086;&#1090;&#1072;\&#1056;&#1072;&#1073;&#1086;&#1090;&#1072;_&#1048;&#1074;&#1072;&#1085;_&#1043;&#1048;&#1057;\&#1048;&#1089;&#1087;&#1086;&#1083;&#1085;&#1080;&#1090;&#1077;&#1083;&#1100;&#1085;&#1099;&#1077;%20&#1087;&#1088;&#1086;&#1080;&#1079;&#1074;&#1086;&#1076;&#1089;&#1090;&#1074;&#1072;\&#1059;&#1095;&#1072;&#1089;&#1090;&#1086;&#1082;_3_2018\Programma_3_uchastok_2018_&#1052;&#1054;&#107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нверт (2)"/>
      <sheetName val="Конвертпростой"/>
      <sheetName val="участок"/>
      <sheetName val="алименты"/>
      <sheetName val="уголоовные и конфискат"/>
      <sheetName val="бюджет"/>
      <sheetName val="комуналка"/>
      <sheetName val="оперативка"/>
      <sheetName val="ГИСЫ"/>
      <sheetName val="СУДЫ"/>
      <sheetName val="СПИСКИ ЗАМЕНЫ"/>
      <sheetName val="ИТО взврат"/>
      <sheetName val="СБОР_РАСХ_ГИС"/>
      <sheetName val="долг ГИС"/>
      <sheetName val="долг"/>
      <sheetName val="_долг_сбор_расх"/>
      <sheetName val="расходы"/>
      <sheetName val="сбор"/>
      <sheetName val="ИТО"/>
      <sheetName val="Обложка"/>
      <sheetName val="СПИСОК"/>
      <sheetName val="открытие"/>
      <sheetName val="открытие без добр.срока"/>
      <sheetName val="открытие неимущ"/>
      <sheetName val="открытие неимущ ЮР"/>
      <sheetName val="сопр_открытие"/>
      <sheetName val="сопр_открытие сизо"/>
      <sheetName val="отказ"/>
      <sheetName val="сопр_отказ_взыскателю"/>
      <sheetName val="сопр_отказ_взыскателю п.6"/>
      <sheetName val="сопр_отказ_СУДУ"/>
      <sheetName val="сопр_отказ_общий"/>
      <sheetName val="отказ ГИС"/>
      <sheetName val="сопр_отказ_ГИС"/>
      <sheetName val="вызов общий"/>
      <sheetName val="вызов ЮР"/>
      <sheetName val="вызов ЮР неим"/>
      <sheetName val="вызов неимущ"/>
      <sheetName val="ЗАПРОС_рег.палата"/>
      <sheetName val="сеткаРЕГПАЛАТА"/>
      <sheetName val="запрос ЦРБ,МРЕО,СТАТИСТ"/>
      <sheetName val="запрос ЦРБ,МРЕО,АДРЕСНОЕ"/>
      <sheetName val="запрос ПФ,ФССНСП,УТСЗН"/>
      <sheetName val="запрос ПРОПИСКА КВАРТИРА"/>
      <sheetName val="запрос ПАСПОРТНЫЙ РЕЖИМ"/>
      <sheetName val="запрос ИНН"/>
      <sheetName val="запрос ДОХОД"/>
      <sheetName val="запрос МИНДОХ регистрация"/>
      <sheetName val="запрос МИНДОХ регистрация (2)"/>
      <sheetName val="запрос налогов регистрация"/>
      <sheetName val="запрос НАЛОГ_ЗАЛОГ"/>
      <sheetName val="АКТ гос исполнителя"/>
      <sheetName val="исполн_сбор"/>
      <sheetName val="сопр_исполн_сбор"/>
      <sheetName val="сопр_исполн_сбор_СИЗО"/>
      <sheetName val="исполни_сбор неимущ"/>
      <sheetName val="сопр_исполн_сбор неимущ"/>
      <sheetName val="объединение"/>
      <sheetName val="сопр_объединение"/>
      <sheetName val="присоединение"/>
      <sheetName val="сопр_присоединение"/>
      <sheetName val="вывод_из_сводного"/>
      <sheetName val="сопр_вывод_из_сводного"/>
      <sheetName val="отложение"/>
      <sheetName val="сопр_отложение"/>
      <sheetName val="исправить ошибку"/>
      <sheetName val="сопр_испаравить ошибку"/>
      <sheetName val="замена названия"/>
      <sheetName val="сопр_замена_названия"/>
      <sheetName val="приостановление"/>
      <sheetName val="сопр_приостановление"/>
      <sheetName val="возобновление_ст40"/>
      <sheetName val="сопр_возобновление_ст40"/>
      <sheetName val="АКТ_расходы_ИП"/>
      <sheetName val="расходы_ИП"/>
      <sheetName val="сопр_расходы_ИП"/>
      <sheetName val="сопр_расходы_ИП_СИЗО"/>
      <sheetName val="возврат_суду"/>
      <sheetName val="сопр_возврат суду"/>
      <sheetName val="возврат_взыскат_п.1ст.47"/>
      <sheetName val="сопр_возврат_взыскат п.1ст.47"/>
      <sheetName val="возврат_взыскателю"/>
      <sheetName val="сопр_возврат_взыскат"/>
      <sheetName val="сопр_возврат_взыскат (2)"/>
      <sheetName val="сопр_возврат_взыскат_суду"/>
      <sheetName val="окончание "/>
      <sheetName val="сопр_окончание_суду"/>
      <sheetName val="окончание снятие ареста"/>
      <sheetName val="сопр_окончание_общее"/>
      <sheetName val="сопр_окончание арест"/>
      <sheetName val="окончание_др_ГИС"/>
      <sheetName val="сопр_окончание_др_ГИС"/>
      <sheetName val="АРЕСТ_СРЕДСТВ"/>
      <sheetName val="сопр_АРЕСТ_СРЕДСТВ"/>
      <sheetName val="АРЕСТ_СРЕД_СВОДН_2"/>
      <sheetName val="сопр_АРЕСТ_СРЕД_СВОДН_2"/>
      <sheetName val="запрос остаток ЦРБ"/>
      <sheetName val="арест_имущества_обеспечение"/>
      <sheetName val="сопр_арест_обеспечение"/>
      <sheetName val="арест_имущества_движимое"/>
      <sheetName val="сопр_арест_движимое"/>
      <sheetName val="розыск_имущества_движ"/>
      <sheetName val="сопр_розыск_движимое"/>
      <sheetName val="арест_недвижимое"/>
      <sheetName val="СЕТКА РЕГПАЛАТА арест"/>
      <sheetName val="сопр_арест_недвижимое"/>
      <sheetName val="на_доходы"/>
      <sheetName val="сопр_на_доходы"/>
      <sheetName val="на_доходы_ПЕНСИЯ"/>
      <sheetName val="сопр_на_доходы ПЕНСИ"/>
      <sheetName val="на_доходы исп.сбор"/>
      <sheetName val="сопр_на_дох. исп.сбор"/>
      <sheetName val="штраф"/>
      <sheetName val="сопр_штраф"/>
      <sheetName val="штраф директор"/>
      <sheetName val="сопр_штраф директор"/>
      <sheetName val="поручение проверка"/>
      <sheetName val="сопр_проверка"/>
      <sheetName val="привод МВД"/>
      <sheetName val="сопр_привод_МВД"/>
      <sheetName val="привлечение МВД"/>
      <sheetName val="сопр_привл_МВД"/>
      <sheetName val="назн_эксперта"/>
      <sheetName val="сопр_эксперт"/>
      <sheetName val="снятие_арест_ст61"/>
      <sheetName val="сопр_сн_арест_ст61"/>
      <sheetName val="отвод_эксперта"/>
      <sheetName val="расх_розыск"/>
      <sheetName val="замена_стор"/>
      <sheetName val="назн_переводч"/>
      <sheetName val="привл_опекуна"/>
      <sheetName val="распоряжение"/>
      <sheetName val="распоряжение_валюта"/>
      <sheetName val="сопр_назн_эксперта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2">
          <cell r="B2" t="str">
            <v>админкомиссия</v>
          </cell>
          <cell r="E2" t="str">
            <v>п. 1 ч. 1 ст. 26</v>
          </cell>
          <cell r="F2" t="str">
            <v>п. 1 ч. 1 ст. 38</v>
          </cell>
          <cell r="G2" t="str">
            <v>Начальник</v>
          </cell>
          <cell r="H2" t="str">
            <v>А.Д. Кравченко</v>
          </cell>
          <cell r="I2" t="str">
            <v xml:space="preserve">     Мною, Кравченко Артемом Дмитриевичем, начальником Государственной исполнительной службы в Ворошиловском районе г. Донецка, рассмотрев заявление о принудительном исполнении:</v>
          </cell>
          <cell r="J2" t="str">
            <v xml:space="preserve">     Мною, Кравченко Артемом Дмитриевичем, начальником Государственной исполнительной службы в Ворошиловском районе г. Донецка, при рассмотрении постановления об окончании исполнительного производства, вынесенного при принудительном исполнении:</v>
          </cell>
          <cell r="K2" t="str">
            <v xml:space="preserve">     Мною, Кравченко Артемом Дмитриевичем, начальником Государственной исполнительной службы в Ворошиловском районе г. Донецка, при принудительном исполнении:</v>
          </cell>
          <cell r="L2" t="str">
            <v>_____________А.Д. Кравченко</v>
          </cell>
          <cell r="M2" t="str">
            <v>Начальник Государственной исполнительной службы в Ворошиловском районе г. Донецка</v>
          </cell>
        </row>
        <row r="3">
          <cell r="B3" t="str">
            <v>алименты</v>
          </cell>
          <cell r="E3" t="str">
            <v>п. 2 ч. 1 ст. 26</v>
          </cell>
          <cell r="F3" t="str">
            <v>п. 2 ч. 1 ст. 38</v>
          </cell>
          <cell r="G3" t="str">
            <v>И. о. начальника</v>
          </cell>
          <cell r="H3" t="str">
            <v>И.А. Побединский</v>
          </cell>
          <cell r="I3" t="str">
            <v xml:space="preserve">     Мною, Побединским Иваном Анатольевичем, заместителем начальника Государственной исполнительной службы в Ворошиловском районе г. Донецка, рассмотрев заявление о принудительном исполнении:</v>
          </cell>
          <cell r="J3" t="str">
            <v xml:space="preserve">     Мною, Побединским Иваном Анатольевичем, заместителем начальника Государственной исполнительной службы в Ворошиловском районе г. Донецка, при рассмотрении постановления об окончании исполнительного производства, вынесенного при принудительном исполнен</v>
          </cell>
          <cell r="K3" t="str">
            <v xml:space="preserve">     Мною, Побединским Иваном Анатольевичем, заместителем начальника Государственной исполнительной службы в Ворошиловском районе г. Донецка, при принудительном исполнении:</v>
          </cell>
          <cell r="L3" t="str">
            <v>_____________И.А. Побединский</v>
          </cell>
          <cell r="M3" t="str">
            <v>И.о. начальника Государственной исполнительной службы в Ворошиловском районе г. Донецка</v>
          </cell>
        </row>
        <row r="4">
          <cell r="B4" t="str">
            <v>бюджет</v>
          </cell>
          <cell r="E4" t="str">
            <v>п. 3 ч. 1 ст. 26</v>
          </cell>
          <cell r="F4" t="str">
            <v>п. 3 ч. 1 ст. 38</v>
          </cell>
          <cell r="G4" t="str">
            <v>Заместитель начальника</v>
          </cell>
          <cell r="H4" t="str">
            <v>Д.А. Игитова</v>
          </cell>
          <cell r="I4" t="str">
            <v xml:space="preserve">     Мною, Игитовой Дианой Анатольевной, главным государственным исполнителем Государственной исполнительной службы в Ворошиловском районе г. Донецка, рассмотрев заявление о принудительном исполнении:</v>
          </cell>
          <cell r="J4" t="str">
            <v xml:space="preserve">     Мною, Игитовой Дианой Анатольевной, главным государственным исполнителем Государственной исполнительной службы в Ворошиловском районе г. Донецка, при рассмотрении постановления об окончании исполнительного производства, вынесенного при принудительном</v>
          </cell>
          <cell r="K4" t="str">
            <v xml:space="preserve">     Мною, Игитовой Дианой Анатольевной, главным государственным исполнителем Государственной исполнительной службы в Ворошиловском районе г. Донецка, при принудительном исполнении:</v>
          </cell>
          <cell r="L4" t="str">
            <v>_____________Д.А. Игитова</v>
          </cell>
        </row>
        <row r="5">
          <cell r="B5" t="str">
            <v>вода</v>
          </cell>
          <cell r="E5" t="str">
            <v>п. 4 ч. 1 ст. 26</v>
          </cell>
          <cell r="F5" t="str">
            <v>п. 4 ч. 1 ст. 38</v>
          </cell>
          <cell r="G5" t="str">
            <v>Главный государственный исполнитель</v>
          </cell>
          <cell r="H5" t="str">
            <v>В.В. Числова</v>
          </cell>
          <cell r="I5" t="str">
            <v xml:space="preserve">     Мною, Числовой Вероникой Валерьевной, старшим государственным исполнителем Государственной исполнительной службы в Ворошиловском районе г. Донецка, рассмотрев заявление о принудительном исполнении:</v>
          </cell>
          <cell r="J5" t="str">
            <v xml:space="preserve">     Мною, Числовой Вероникой Валерьевной, старшим государственным исполнителем Государственной исполнительной службы в Ворошиловском районе г. Донецка, при рассмотрении постановления об окончании исполнительного производства, вынесенного при принудительн</v>
          </cell>
          <cell r="K5" t="str">
            <v xml:space="preserve">     Мною, Числовой Вероникой Валерьевной, старшим государственным исполнителем Государственной исполнительной службы в Ворошиловском районе г. Донецка, при принудительном исполнении:</v>
          </cell>
          <cell r="L5" t="str">
            <v>_____________В.В. Числова</v>
          </cell>
        </row>
        <row r="6">
          <cell r="B6" t="str">
            <v>газ</v>
          </cell>
          <cell r="E6" t="str">
            <v>п. 5 ч. 1 ст. 26</v>
          </cell>
          <cell r="F6" t="str">
            <v>п. 5 ч. 1 ст. 38</v>
          </cell>
          <cell r="G6" t="str">
            <v>Старший государственный исполнитель</v>
          </cell>
          <cell r="H6" t="str">
            <v>Н.А. Горбатюк</v>
          </cell>
          <cell r="I6" t="str">
            <v xml:space="preserve">     Мною, Горбатюк Натальей Александровной, государственным исполнителем Государственной исполнительной службы в Ворошиловском районе г. Донецка, рассмотрев заявление о принудительном исполнении:</v>
          </cell>
          <cell r="J6" t="str">
            <v xml:space="preserve">     Мною, Горбатюк Натальей Александровной, государственным исполнителем Государственной исполнительной службы в Ворошиловском районе г. Донецка, при рассмотрении постановления об окончании исполнительного производства, вынесенного при принудительном исп</v>
          </cell>
          <cell r="K6" t="str">
            <v xml:space="preserve">     Мною, Горбатюк Натальей Александровной, государственным исполнителем Государственной исполнительной службы в Ворошиловском районе г. Донецка, при принудительном исполнении:</v>
          </cell>
          <cell r="L6" t="str">
            <v>_____________Н.А. Горбатюк</v>
          </cell>
        </row>
        <row r="7">
          <cell r="B7" t="str">
            <v>другие взыскания</v>
          </cell>
          <cell r="E7" t="str">
            <v>п. 6 ч. 1 ст. 26</v>
          </cell>
          <cell r="F7" t="str">
            <v>п. 6 ч. 1 ст. 38</v>
          </cell>
          <cell r="G7" t="str">
            <v>Государственный исполнитель</v>
          </cell>
          <cell r="H7" t="str">
            <v>Е.Г. Булавина</v>
          </cell>
          <cell r="I7" t="str">
            <v xml:space="preserve">     Мною, Булавиной Еленой Егоровной, государственным исполнителем Государственной исполнительной службы в Ворошиловском районе г. Донецка, рассмотрев заявление о принудительном исполнении:</v>
          </cell>
          <cell r="J7" t="str">
            <v xml:space="preserve">     Мною, Булавиной Еленой Егоровной, государственным исполнителем Государственной исполнительной службы в Ворошиловском районе г. Донецка, при рассмотрении постановления об окончании исполнительного производства, вынесенного при принудительном исполнени</v>
          </cell>
          <cell r="K7" t="str">
            <v xml:space="preserve">     Мною, Булавиной Еленой Егоровной, государственным исполнителем Государственной исполнительной службы в Ворошиловском районе г. Донецка, при принудительном исполнении:</v>
          </cell>
        </row>
        <row r="8">
          <cell r="B8" t="str">
            <v>зарплата</v>
          </cell>
          <cell r="E8" t="str">
            <v>п. 7 ч. 1 ст. 26</v>
          </cell>
          <cell r="F8" t="str">
            <v>п. 7 ч. 1 ст. 38</v>
          </cell>
          <cell r="H8" t="str">
            <v>О.И. Тукалова</v>
          </cell>
        </row>
        <row r="9">
          <cell r="B9" t="str">
            <v>иск прокурора</v>
          </cell>
          <cell r="E9" t="str">
            <v>п. 8 ч. 1 ст. 26</v>
          </cell>
          <cell r="F9" t="str">
            <v>п. 8 ч. 1 ст. 38</v>
          </cell>
          <cell r="H9" t="str">
            <v>К.О. Ходаковская</v>
          </cell>
        </row>
        <row r="10">
          <cell r="B10" t="str">
            <v>исполнительный сбор</v>
          </cell>
          <cell r="E10" t="str">
            <v>п. 9 ч. 1 ст. 26</v>
          </cell>
          <cell r="F10" t="str">
            <v>п. 9 ч. 1 ст. 38</v>
          </cell>
        </row>
        <row r="11">
          <cell r="B11" t="str">
            <v>квартплата</v>
          </cell>
          <cell r="E11" t="str">
            <v>п. 10 ч. 1 ст. 26</v>
          </cell>
          <cell r="F11" t="str">
            <v>п. 10 ч. 1 ст. 38</v>
          </cell>
        </row>
        <row r="12">
          <cell r="B12" t="str">
            <v>конфискация по приговору</v>
          </cell>
          <cell r="E12" t="str">
            <v>п. 1 ч. 1 ст. 47</v>
          </cell>
          <cell r="F12" t="str">
            <v>п. 11 ч. 1 ст. 38</v>
          </cell>
        </row>
        <row r="13">
          <cell r="B13" t="str">
            <v>налоговый долг</v>
          </cell>
          <cell r="E13" t="str">
            <v>п. 2 ч. 1 ст. 47</v>
          </cell>
          <cell r="F13" t="str">
            <v>п. 12 ч. 1 ст. 38</v>
          </cell>
        </row>
        <row r="14">
          <cell r="B14" t="str">
            <v>неимущественный</v>
          </cell>
          <cell r="E14" t="str">
            <v>п. 3 ч. 1 ст. 47</v>
          </cell>
          <cell r="F14" t="str">
            <v>п. 1 ч. 1 ст. 39</v>
          </cell>
        </row>
        <row r="15">
          <cell r="B15" t="str">
            <v>пенсионный фонд</v>
          </cell>
          <cell r="E15" t="str">
            <v>п. 4 ч. 1 ст. 47</v>
          </cell>
          <cell r="F15" t="str">
            <v>п. 2 ч. 1 ст. 39</v>
          </cell>
        </row>
        <row r="16">
          <cell r="B16" t="str">
            <v>расходы</v>
          </cell>
          <cell r="E16" t="str">
            <v>п. 5 ч. 1 ст. 47</v>
          </cell>
          <cell r="F16" t="str">
            <v>п. 3 ч. 1 ст. 39</v>
          </cell>
        </row>
        <row r="17">
          <cell r="B17" t="str">
            <v>свет</v>
          </cell>
          <cell r="E17" t="str">
            <v>п. 6 ч. 1 ст. 47</v>
          </cell>
          <cell r="F17" t="str">
            <v>п. 4 ч. 1 ст. 39</v>
          </cell>
        </row>
        <row r="18">
          <cell r="B18" t="str">
            <v>тепло</v>
          </cell>
          <cell r="E18" t="str">
            <v>п. 7 ч. 1 ст. 47</v>
          </cell>
          <cell r="F18" t="str">
            <v>п. 5 ч. 1 ст. 39</v>
          </cell>
        </row>
        <row r="19">
          <cell r="B19" t="str">
            <v>трудовые</v>
          </cell>
          <cell r="E19" t="str">
            <v>п. 8 ч. 1 ст. 47</v>
          </cell>
          <cell r="F19" t="str">
            <v>п. 1 ч. 10 ст. 62</v>
          </cell>
        </row>
        <row r="20">
          <cell r="B20" t="str">
            <v>уголовный штраф</v>
          </cell>
          <cell r="E20" t="str">
            <v>п. 9 ч. 1 ст. 47</v>
          </cell>
          <cell r="F20" t="str">
            <v>п. 2 ч. 10 ст. 62</v>
          </cell>
        </row>
        <row r="21">
          <cell r="B21" t="str">
            <v>штраф гаи</v>
          </cell>
          <cell r="E21" t="str">
            <v>п. 10 ч. 1 ст. 47</v>
          </cell>
          <cell r="F21" t="str">
            <v>п. 3 ч. 10 ст. 62</v>
          </cell>
        </row>
        <row r="22">
          <cell r="E22" t="str">
            <v>п. 1 ч. 1 ст. 48</v>
          </cell>
          <cell r="F22" t="str">
            <v>п. 4 ч. 10 ст. 62</v>
          </cell>
        </row>
        <row r="23">
          <cell r="E23" t="str">
            <v>п. 2 ч. 1 ст. 48</v>
          </cell>
          <cell r="F23" t="str">
            <v>п. 5 ч. 10 ст. 62</v>
          </cell>
        </row>
        <row r="24">
          <cell r="E24" t="str">
            <v>п. 3 ч. 1 ст. 48</v>
          </cell>
          <cell r="F24" t="str">
            <v>п. 6 ч. 10 ст. 62</v>
          </cell>
        </row>
        <row r="25">
          <cell r="E25" t="str">
            <v>п. 4 ч. 1 ст. 48</v>
          </cell>
          <cell r="F25" t="str">
            <v>п. 7 ч. 10 ст. 62</v>
          </cell>
        </row>
        <row r="26">
          <cell r="E26" t="str">
            <v>п. 5 ч. 1 ст. 48</v>
          </cell>
          <cell r="F26" t="str">
            <v>п. 8 ч. 10 ст. 62</v>
          </cell>
        </row>
        <row r="27">
          <cell r="E27" t="str">
            <v>п. 6 ч. 1 ст. 48</v>
          </cell>
        </row>
        <row r="28">
          <cell r="E28" t="str">
            <v>п. 7 ч. 1 ст. 48</v>
          </cell>
        </row>
        <row r="29">
          <cell r="E29" t="str">
            <v>п. 8 ч. 1 ст. 48</v>
          </cell>
        </row>
        <row r="30">
          <cell r="E30" t="str">
            <v>п. 9 ч. 1 ст. 48</v>
          </cell>
        </row>
        <row r="31">
          <cell r="E31" t="str">
            <v>п. 10 ч. 1 ст. 48</v>
          </cell>
        </row>
        <row r="32">
          <cell r="E32" t="str">
            <v>п. 11 ч. 1 ст. 48</v>
          </cell>
        </row>
        <row r="33">
          <cell r="E33" t="str">
            <v>п. 12 ч. 1 ст. 48</v>
          </cell>
        </row>
        <row r="34">
          <cell r="E34" t="str">
            <v>п. 1 ч. 13 ст. 62</v>
          </cell>
        </row>
        <row r="35">
          <cell r="E35" t="str">
            <v>п. 2 ч. 13 ст. 62</v>
          </cell>
        </row>
        <row r="36">
          <cell r="E36" t="str">
            <v>п. 1 ч. 14 ст. 62</v>
          </cell>
        </row>
        <row r="37">
          <cell r="E37" t="str">
            <v>п. 2 ч. 14 ст. 62</v>
          </cell>
        </row>
        <row r="38">
          <cell r="E38" t="str">
            <v>п. 3 ч. 14 ст. 62</v>
          </cell>
        </row>
        <row r="39">
          <cell r="E39" t="str">
            <v>п. 4 ч. 14 ст. 62</v>
          </cell>
        </row>
        <row r="40">
          <cell r="E40" t="str">
            <v>п. 5 ч. 14 ст. 62</v>
          </cell>
        </row>
        <row r="41">
          <cell r="E41" t="str">
            <v>п. 6 ч. 14 ст. 62</v>
          </cell>
        </row>
        <row r="42">
          <cell r="E42" t="str">
            <v>ч. 3 ст. 65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815"/>
  <sheetViews>
    <sheetView tabSelected="1" topLeftCell="A172" zoomScaleNormal="100" zoomScaleSheetLayoutView="100" zoomScalePageLayoutView="130" workbookViewId="0">
      <selection activeCell="X154" sqref="X154"/>
    </sheetView>
  </sheetViews>
  <sheetFormatPr defaultColWidth="9.140625" defaultRowHeight="15" x14ac:dyDescent="0.25"/>
  <cols>
    <col min="1" max="1" width="0.85546875" style="4" customWidth="1"/>
    <col min="2" max="36" width="2.5703125" style="7" customWidth="1"/>
    <col min="37" max="37" width="0.85546875" style="7" customWidth="1"/>
    <col min="38" max="38" width="2.7109375" customWidth="1"/>
  </cols>
  <sheetData>
    <row r="1" spans="1:37" ht="11.85" customHeight="1" x14ac:dyDescent="0.25"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6"/>
      <c r="X1" s="6"/>
      <c r="Y1" s="6"/>
      <c r="Z1" s="99" t="s">
        <v>35</v>
      </c>
      <c r="AA1" s="99"/>
      <c r="AB1" s="99"/>
      <c r="AC1" s="99"/>
      <c r="AD1" s="99"/>
      <c r="AE1" s="99"/>
      <c r="AF1" s="99"/>
      <c r="AG1" s="99"/>
      <c r="AH1" s="99"/>
      <c r="AI1" s="99"/>
      <c r="AJ1" s="99"/>
    </row>
    <row r="2" spans="1:37" ht="11.85" customHeight="1" x14ac:dyDescent="0.25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6"/>
      <c r="X2" s="6"/>
      <c r="Y2" s="6"/>
      <c r="Z2" s="99" t="s">
        <v>0</v>
      </c>
      <c r="AA2" s="99"/>
      <c r="AB2" s="99"/>
      <c r="AC2" s="99"/>
      <c r="AD2" s="99"/>
      <c r="AE2" s="99"/>
      <c r="AF2" s="99"/>
      <c r="AG2" s="99"/>
      <c r="AH2" s="99"/>
      <c r="AI2" s="99"/>
      <c r="AJ2" s="99"/>
    </row>
    <row r="3" spans="1:37" ht="11.85" customHeight="1" x14ac:dyDescent="0.25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6"/>
      <c r="X3" s="6"/>
      <c r="Y3" s="6"/>
      <c r="Z3" s="99" t="s">
        <v>1</v>
      </c>
      <c r="AA3" s="99"/>
      <c r="AB3" s="99"/>
      <c r="AC3" s="99"/>
      <c r="AD3" s="99"/>
      <c r="AE3" s="99"/>
      <c r="AF3" s="99"/>
      <c r="AG3" s="99"/>
      <c r="AH3" s="99"/>
      <c r="AI3" s="99"/>
      <c r="AJ3" s="99"/>
    </row>
    <row r="4" spans="1:37" ht="11.85" customHeight="1" x14ac:dyDescent="0.2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6"/>
      <c r="X4" s="6"/>
      <c r="Y4" s="6"/>
      <c r="Z4" s="99" t="s">
        <v>74</v>
      </c>
      <c r="AA4" s="99"/>
      <c r="AB4" s="99"/>
      <c r="AC4" s="99"/>
      <c r="AD4" s="99"/>
      <c r="AE4" s="99"/>
      <c r="AF4" s="99"/>
      <c r="AG4" s="99"/>
      <c r="AH4" s="99"/>
      <c r="AI4" s="99"/>
      <c r="AJ4" s="99"/>
    </row>
    <row r="5" spans="1:37" ht="11.85" customHeight="1" x14ac:dyDescent="0.2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6"/>
      <c r="X5" s="6"/>
      <c r="Y5" s="6"/>
      <c r="Z5" s="99"/>
      <c r="AA5" s="99"/>
      <c r="AB5" s="99"/>
      <c r="AC5" s="99"/>
      <c r="AD5" s="99"/>
      <c r="AE5" s="99"/>
      <c r="AF5" s="99"/>
      <c r="AG5" s="99"/>
      <c r="AH5" s="99"/>
      <c r="AI5" s="99"/>
      <c r="AJ5" s="99"/>
    </row>
    <row r="6" spans="1:37" ht="3.2" customHeight="1" x14ac:dyDescent="0.25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8"/>
      <c r="X6" s="8"/>
      <c r="Y6" s="8"/>
      <c r="Z6" s="8"/>
      <c r="AA6" s="8"/>
      <c r="AB6" s="8"/>
      <c r="AC6" s="8"/>
      <c r="AD6" s="8"/>
      <c r="AE6" s="8"/>
      <c r="AF6" s="8"/>
      <c r="AG6" s="8"/>
    </row>
    <row r="7" spans="1:37" ht="11.85" customHeight="1" x14ac:dyDescent="0.25">
      <c r="A7" s="152" t="s">
        <v>2</v>
      </c>
      <c r="B7" s="153"/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3"/>
      <c r="S7" s="153"/>
      <c r="T7" s="153"/>
      <c r="U7" s="153"/>
      <c r="V7" s="153"/>
      <c r="W7" s="153"/>
      <c r="X7" s="153"/>
      <c r="Y7" s="153"/>
      <c r="Z7" s="153"/>
      <c r="AA7" s="153"/>
      <c r="AB7" s="153"/>
      <c r="AC7" s="153"/>
      <c r="AD7" s="153"/>
      <c r="AE7" s="153"/>
      <c r="AF7" s="153"/>
      <c r="AG7" s="153"/>
      <c r="AH7" s="153"/>
      <c r="AI7" s="153"/>
      <c r="AJ7" s="153"/>
      <c r="AK7" s="154"/>
    </row>
    <row r="8" spans="1:37" ht="11.85" customHeight="1" x14ac:dyDescent="0.25">
      <c r="A8" s="157" t="s">
        <v>53</v>
      </c>
      <c r="B8" s="158"/>
      <c r="C8" s="158"/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58"/>
      <c r="X8" s="158"/>
      <c r="Y8" s="158"/>
      <c r="Z8" s="158"/>
      <c r="AA8" s="158"/>
      <c r="AB8" s="158"/>
      <c r="AC8" s="158"/>
      <c r="AD8" s="158"/>
      <c r="AE8" s="158"/>
      <c r="AF8" s="158"/>
      <c r="AG8" s="158"/>
      <c r="AH8" s="158"/>
      <c r="AI8" s="158"/>
      <c r="AJ8" s="158"/>
      <c r="AK8" s="159"/>
    </row>
    <row r="9" spans="1:37" ht="11.85" customHeight="1" x14ac:dyDescent="0.25">
      <c r="A9" s="157" t="s">
        <v>63</v>
      </c>
      <c r="B9" s="158"/>
      <c r="C9" s="158"/>
      <c r="D9" s="158"/>
      <c r="E9" s="158"/>
      <c r="F9" s="158"/>
      <c r="G9" s="158"/>
      <c r="H9" s="158"/>
      <c r="I9" s="158"/>
      <c r="J9" s="158"/>
      <c r="K9" s="158"/>
      <c r="L9" s="158"/>
      <c r="M9" s="158"/>
      <c r="N9" s="158"/>
      <c r="O9" s="158"/>
      <c r="P9" s="158"/>
      <c r="Q9" s="158"/>
      <c r="R9" s="158"/>
      <c r="S9" s="158"/>
      <c r="T9" s="158"/>
      <c r="U9" s="158"/>
      <c r="V9" s="158"/>
      <c r="W9" s="158"/>
      <c r="X9" s="158"/>
      <c r="Y9" s="158"/>
      <c r="Z9" s="158"/>
      <c r="AA9" s="158"/>
      <c r="AB9" s="158"/>
      <c r="AC9" s="158"/>
      <c r="AD9" s="158"/>
      <c r="AE9" s="158"/>
      <c r="AF9" s="158"/>
      <c r="AG9" s="158"/>
      <c r="AH9" s="158"/>
      <c r="AI9" s="158"/>
      <c r="AJ9" s="158"/>
      <c r="AK9" s="159"/>
    </row>
    <row r="10" spans="1:37" ht="11.85" customHeight="1" x14ac:dyDescent="0.25">
      <c r="A10" s="163" t="s">
        <v>3</v>
      </c>
      <c r="B10" s="164"/>
      <c r="C10" s="164"/>
      <c r="D10" s="164"/>
      <c r="E10" s="164"/>
      <c r="F10" s="164"/>
      <c r="G10" s="164"/>
      <c r="H10" s="164"/>
      <c r="I10" s="164"/>
      <c r="J10" s="164"/>
      <c r="K10" s="164"/>
      <c r="L10" s="164"/>
      <c r="M10" s="164"/>
      <c r="N10" s="164"/>
      <c r="O10" s="164"/>
      <c r="P10" s="164"/>
      <c r="Q10" s="164"/>
      <c r="R10" s="164"/>
      <c r="S10" s="164"/>
      <c r="T10" s="164"/>
      <c r="U10" s="164"/>
      <c r="V10" s="164"/>
      <c r="W10" s="164"/>
      <c r="X10" s="164"/>
      <c r="Y10" s="164"/>
      <c r="Z10" s="164"/>
      <c r="AA10" s="164"/>
      <c r="AB10" s="164"/>
      <c r="AC10" s="164"/>
      <c r="AD10" s="164"/>
      <c r="AE10" s="164"/>
      <c r="AF10" s="164"/>
      <c r="AG10" s="164"/>
      <c r="AH10" s="164"/>
      <c r="AI10" s="164"/>
      <c r="AJ10" s="164"/>
      <c r="AK10" s="165"/>
    </row>
    <row r="11" spans="1:37" ht="12.2" customHeight="1" x14ac:dyDescent="0.25">
      <c r="A11" s="166" t="s">
        <v>57</v>
      </c>
      <c r="B11" s="167"/>
      <c r="C11" s="167"/>
      <c r="D11" s="167"/>
      <c r="E11" s="167"/>
      <c r="F11" s="167"/>
      <c r="G11" s="167"/>
      <c r="H11" s="167"/>
      <c r="I11" s="167"/>
      <c r="J11" s="167"/>
      <c r="K11" s="167"/>
      <c r="L11" s="167"/>
      <c r="M11" s="167"/>
      <c r="N11" s="167"/>
      <c r="O11" s="167"/>
      <c r="P11" s="167"/>
      <c r="Q11" s="167"/>
      <c r="R11" s="167"/>
      <c r="S11" s="167"/>
      <c r="T11" s="167"/>
      <c r="U11" s="167"/>
      <c r="V11" s="167"/>
      <c r="W11" s="167"/>
      <c r="X11" s="167"/>
      <c r="Y11" s="167"/>
      <c r="Z11" s="167"/>
      <c r="AA11" s="167"/>
      <c r="AB11" s="167"/>
      <c r="AC11" s="167"/>
      <c r="AD11" s="167"/>
      <c r="AE11" s="167"/>
      <c r="AF11" s="167"/>
      <c r="AG11" s="167"/>
      <c r="AH11" s="167"/>
      <c r="AI11" s="167"/>
      <c r="AJ11" s="167"/>
      <c r="AK11" s="168"/>
    </row>
    <row r="12" spans="1:37" ht="3.2" customHeight="1" x14ac:dyDescent="0.25">
      <c r="A12" s="9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1"/>
    </row>
    <row r="13" spans="1:37" ht="12.2" customHeight="1" x14ac:dyDescent="0.25">
      <c r="A13" s="12"/>
      <c r="B13" s="169" t="s">
        <v>45</v>
      </c>
      <c r="C13" s="169"/>
      <c r="D13" s="169"/>
      <c r="E13" s="169"/>
      <c r="F13" s="169"/>
      <c r="G13" s="169"/>
      <c r="H13" s="169"/>
      <c r="I13" s="169"/>
      <c r="J13" s="169"/>
      <c r="K13" s="169"/>
      <c r="L13" s="169"/>
      <c r="M13" s="169"/>
      <c r="N13" s="169"/>
      <c r="O13" s="169"/>
      <c r="P13" s="169"/>
      <c r="Q13" s="169"/>
      <c r="R13" s="169"/>
      <c r="S13" s="169"/>
      <c r="T13" s="169"/>
      <c r="U13" s="169"/>
      <c r="V13" s="169"/>
      <c r="W13" s="169"/>
      <c r="X13" s="169"/>
      <c r="Y13" s="169"/>
      <c r="Z13" s="169"/>
      <c r="AA13" s="169"/>
      <c r="AB13" s="169"/>
      <c r="AC13" s="169"/>
      <c r="AD13" s="169"/>
      <c r="AE13" s="169"/>
      <c r="AF13" s="169"/>
      <c r="AG13" s="169"/>
      <c r="AH13" s="169"/>
      <c r="AI13" s="169"/>
      <c r="AJ13" s="169"/>
      <c r="AK13" s="11"/>
    </row>
    <row r="14" spans="1:37" ht="12.2" customHeight="1" x14ac:dyDescent="0.25">
      <c r="A14" s="12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4"/>
      <c r="AI14" s="14"/>
      <c r="AJ14" s="88"/>
      <c r="AK14" s="15"/>
    </row>
    <row r="15" spans="1:37" ht="12.2" customHeight="1" x14ac:dyDescent="0.25">
      <c r="A15" s="12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4"/>
      <c r="AI15" s="14"/>
      <c r="AJ15" s="88"/>
      <c r="AK15" s="15"/>
    </row>
    <row r="16" spans="1:37" ht="12.2" customHeight="1" x14ac:dyDescent="0.25">
      <c r="A16" s="12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4"/>
      <c r="AI16" s="14"/>
      <c r="AJ16" s="88"/>
      <c r="AK16" s="15"/>
    </row>
    <row r="17" spans="1:37" ht="12.2" customHeight="1" x14ac:dyDescent="0.25">
      <c r="A17" s="12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4"/>
      <c r="AI17" s="14"/>
      <c r="AJ17" s="88"/>
      <c r="AK17" s="15"/>
    </row>
    <row r="18" spans="1:37" ht="12.2" customHeight="1" x14ac:dyDescent="0.25">
      <c r="A18" s="12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4"/>
      <c r="AI18" s="14"/>
      <c r="AJ18" s="88"/>
      <c r="AK18" s="15"/>
    </row>
    <row r="19" spans="1:37" ht="12.2" customHeight="1" x14ac:dyDescent="0.25">
      <c r="A19" s="12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4"/>
      <c r="AI19" s="14"/>
      <c r="AJ19" s="88"/>
      <c r="AK19" s="15"/>
    </row>
    <row r="20" spans="1:37" ht="12.2" customHeight="1" x14ac:dyDescent="0.25">
      <c r="A20" s="12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4"/>
      <c r="AI20" s="14"/>
      <c r="AJ20" s="88"/>
      <c r="AK20" s="15"/>
    </row>
    <row r="21" spans="1:37" ht="12.2" customHeight="1" x14ac:dyDescent="0.25">
      <c r="A21" s="12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4"/>
      <c r="AI21" s="14"/>
      <c r="AJ21" s="88"/>
      <c r="AK21" s="15"/>
    </row>
    <row r="22" spans="1:37" ht="12.2" customHeight="1" x14ac:dyDescent="0.25">
      <c r="A22" s="12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4"/>
      <c r="AI22" s="14"/>
      <c r="AJ22" s="88"/>
      <c r="AK22" s="15"/>
    </row>
    <row r="23" spans="1:37" ht="12.2" customHeight="1" x14ac:dyDescent="0.25">
      <c r="A23" s="12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4"/>
      <c r="AI23" s="14"/>
      <c r="AJ23" s="88"/>
      <c r="AK23" s="15"/>
    </row>
    <row r="24" spans="1:37" ht="12.2" customHeight="1" x14ac:dyDescent="0.25">
      <c r="A24" s="12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4"/>
      <c r="AI24" s="14"/>
      <c r="AJ24" s="88"/>
      <c r="AK24" s="15"/>
    </row>
    <row r="25" spans="1:37" ht="12.2" customHeight="1" x14ac:dyDescent="0.25">
      <c r="A25" s="12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4"/>
      <c r="AI25" s="14"/>
      <c r="AJ25" s="88"/>
      <c r="AK25" s="15"/>
    </row>
    <row r="26" spans="1:37" ht="12.2" customHeight="1" x14ac:dyDescent="0.25">
      <c r="A26" s="12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4"/>
      <c r="AI26" s="14"/>
      <c r="AJ26" s="88"/>
      <c r="AK26" s="15"/>
    </row>
    <row r="27" spans="1:37" ht="12.2" customHeight="1" x14ac:dyDescent="0.25">
      <c r="A27" s="12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4"/>
      <c r="AI27" s="14"/>
      <c r="AJ27" s="88"/>
      <c r="AK27" s="15"/>
    </row>
    <row r="28" spans="1:37" ht="12.2" customHeight="1" x14ac:dyDescent="0.25">
      <c r="A28" s="12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4"/>
      <c r="AI28" s="14"/>
      <c r="AJ28" s="14"/>
      <c r="AK28" s="15"/>
    </row>
    <row r="29" spans="1:37" ht="3" customHeight="1" x14ac:dyDescent="0.25">
      <c r="A29" s="16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8"/>
    </row>
    <row r="30" spans="1:37" ht="12.2" customHeight="1" x14ac:dyDescent="0.25">
      <c r="A30" s="16"/>
      <c r="B30" s="112" t="s">
        <v>28</v>
      </c>
      <c r="C30" s="112"/>
      <c r="D30" s="112"/>
      <c r="E30" s="112"/>
      <c r="F30" s="112"/>
      <c r="G30" s="112"/>
      <c r="H30" s="112"/>
      <c r="I30" s="112"/>
      <c r="J30" s="112"/>
      <c r="K30" s="112"/>
      <c r="L30" s="112"/>
      <c r="M30" s="112"/>
      <c r="N30" s="13"/>
      <c r="O30" s="13"/>
      <c r="P30" s="13"/>
      <c r="Q30" s="13"/>
      <c r="R30" s="13"/>
      <c r="S30" s="13"/>
      <c r="T30" s="13"/>
      <c r="U30" s="13"/>
      <c r="V30" s="113" t="s">
        <v>29</v>
      </c>
      <c r="W30" s="113"/>
      <c r="X30" s="113"/>
      <c r="Y30" s="113"/>
      <c r="Z30" s="113"/>
      <c r="AA30" s="13"/>
      <c r="AB30" s="13"/>
      <c r="AC30" s="19" t="s">
        <v>11</v>
      </c>
      <c r="AD30" s="13"/>
      <c r="AE30" s="13"/>
      <c r="AF30" s="19" t="s">
        <v>11</v>
      </c>
      <c r="AG30" s="13"/>
      <c r="AH30" s="13"/>
      <c r="AI30" s="13"/>
      <c r="AJ30" s="13"/>
      <c r="AK30" s="18"/>
    </row>
    <row r="31" spans="1:37" ht="5.0999999999999996" customHeight="1" x14ac:dyDescent="0.25">
      <c r="A31" s="12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1"/>
      <c r="AI31" s="21"/>
      <c r="AJ31" s="21"/>
      <c r="AK31" s="11"/>
    </row>
    <row r="32" spans="1:37" ht="21.75" customHeight="1" x14ac:dyDescent="0.25">
      <c r="A32" s="160" t="s">
        <v>58</v>
      </c>
      <c r="B32" s="161"/>
      <c r="C32" s="161"/>
      <c r="D32" s="161"/>
      <c r="E32" s="161"/>
      <c r="F32" s="161"/>
      <c r="G32" s="161"/>
      <c r="H32" s="161"/>
      <c r="I32" s="161"/>
      <c r="J32" s="161"/>
      <c r="K32" s="161"/>
      <c r="L32" s="161"/>
      <c r="M32" s="161"/>
      <c r="N32" s="161"/>
      <c r="O32" s="161"/>
      <c r="P32" s="161"/>
      <c r="Q32" s="161"/>
      <c r="R32" s="161"/>
      <c r="S32" s="161"/>
      <c r="T32" s="161"/>
      <c r="U32" s="161"/>
      <c r="V32" s="161"/>
      <c r="W32" s="161"/>
      <c r="X32" s="161"/>
      <c r="Y32" s="161"/>
      <c r="Z32" s="161"/>
      <c r="AA32" s="161"/>
      <c r="AB32" s="161"/>
      <c r="AC32" s="161"/>
      <c r="AD32" s="161"/>
      <c r="AE32" s="161"/>
      <c r="AF32" s="161"/>
      <c r="AG32" s="161"/>
      <c r="AH32" s="161"/>
      <c r="AI32" s="161"/>
      <c r="AJ32" s="161"/>
      <c r="AK32" s="162"/>
    </row>
    <row r="33" spans="1:37" ht="5.0999999999999996" customHeight="1" x14ac:dyDescent="0.25">
      <c r="A33" s="1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3"/>
      <c r="AI33" s="23"/>
      <c r="AJ33" s="23"/>
      <c r="AK33" s="11"/>
    </row>
    <row r="34" spans="1:37" ht="12.2" customHeight="1" x14ac:dyDescent="0.25">
      <c r="A34" s="12"/>
      <c r="B34" s="145" t="s">
        <v>46</v>
      </c>
      <c r="C34" s="146"/>
      <c r="D34" s="146"/>
      <c r="E34" s="146"/>
      <c r="F34" s="146"/>
      <c r="G34" s="146"/>
      <c r="H34" s="146"/>
      <c r="I34" s="146"/>
      <c r="J34" s="146"/>
      <c r="K34" s="146"/>
      <c r="L34" s="146"/>
      <c r="M34" s="146"/>
      <c r="N34" s="146"/>
      <c r="O34" s="146"/>
      <c r="P34" s="146"/>
      <c r="Q34" s="146"/>
      <c r="R34" s="146"/>
      <c r="S34" s="146"/>
      <c r="T34" s="146"/>
      <c r="U34" s="146"/>
      <c r="V34" s="146"/>
      <c r="W34" s="146"/>
      <c r="X34" s="146"/>
      <c r="Y34" s="146"/>
      <c r="Z34" s="146"/>
      <c r="AA34" s="146"/>
      <c r="AB34" s="146"/>
      <c r="AC34" s="146"/>
      <c r="AD34" s="146"/>
      <c r="AE34" s="146"/>
      <c r="AF34" s="146"/>
      <c r="AG34" s="146"/>
      <c r="AH34" s="147"/>
      <c r="AI34" s="143"/>
      <c r="AJ34" s="144"/>
      <c r="AK34" s="15"/>
    </row>
    <row r="35" spans="1:37" ht="5.0999999999999996" customHeight="1" x14ac:dyDescent="0.25">
      <c r="A35" s="12"/>
      <c r="B35" s="93"/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3"/>
      <c r="AF35" s="93"/>
      <c r="AG35" s="93"/>
      <c r="AH35" s="94"/>
      <c r="AI35" s="24"/>
      <c r="AJ35" s="24"/>
      <c r="AK35" s="11"/>
    </row>
    <row r="36" spans="1:37" ht="12.2" customHeight="1" x14ac:dyDescent="0.25">
      <c r="A36" s="12"/>
      <c r="B36" s="145" t="s">
        <v>54</v>
      </c>
      <c r="C36" s="146"/>
      <c r="D36" s="146"/>
      <c r="E36" s="146"/>
      <c r="F36" s="146"/>
      <c r="G36" s="146"/>
      <c r="H36" s="146"/>
      <c r="I36" s="146"/>
      <c r="J36" s="146"/>
      <c r="K36" s="146"/>
      <c r="L36" s="146"/>
      <c r="M36" s="146"/>
      <c r="N36" s="146"/>
      <c r="O36" s="146"/>
      <c r="P36" s="146"/>
      <c r="Q36" s="146"/>
      <c r="R36" s="146"/>
      <c r="S36" s="146"/>
      <c r="T36" s="146"/>
      <c r="U36" s="146"/>
      <c r="V36" s="146"/>
      <c r="W36" s="146"/>
      <c r="X36" s="146"/>
      <c r="Y36" s="146"/>
      <c r="Z36" s="146"/>
      <c r="AA36" s="146"/>
      <c r="AB36" s="146"/>
      <c r="AC36" s="146"/>
      <c r="AD36" s="146"/>
      <c r="AE36" s="146"/>
      <c r="AF36" s="146"/>
      <c r="AG36" s="146"/>
      <c r="AH36" s="147"/>
      <c r="AI36" s="143"/>
      <c r="AJ36" s="144"/>
      <c r="AK36" s="15"/>
    </row>
    <row r="37" spans="1:37" ht="5.0999999999999996" customHeight="1" x14ac:dyDescent="0.25">
      <c r="A37" s="12"/>
      <c r="B37" s="93"/>
      <c r="C37" s="93"/>
      <c r="D37" s="93"/>
      <c r="E37" s="93"/>
      <c r="F37" s="93"/>
      <c r="G37" s="93"/>
      <c r="H37" s="93"/>
      <c r="I37" s="93"/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93"/>
      <c r="U37" s="93"/>
      <c r="V37" s="93"/>
      <c r="W37" s="93"/>
      <c r="X37" s="93"/>
      <c r="Y37" s="93"/>
      <c r="Z37" s="93"/>
      <c r="AA37" s="93"/>
      <c r="AB37" s="93"/>
      <c r="AC37" s="93"/>
      <c r="AD37" s="93"/>
      <c r="AE37" s="93"/>
      <c r="AF37" s="93"/>
      <c r="AG37" s="93"/>
      <c r="AH37" s="94"/>
      <c r="AI37" s="24"/>
      <c r="AJ37" s="24"/>
      <c r="AK37" s="11"/>
    </row>
    <row r="38" spans="1:37" ht="12.2" customHeight="1" x14ac:dyDescent="0.25">
      <c r="A38" s="12"/>
      <c r="B38" s="145" t="s">
        <v>55</v>
      </c>
      <c r="C38" s="146"/>
      <c r="D38" s="146"/>
      <c r="E38" s="146"/>
      <c r="F38" s="146"/>
      <c r="G38" s="146"/>
      <c r="H38" s="146"/>
      <c r="I38" s="146"/>
      <c r="J38" s="146"/>
      <c r="K38" s="146"/>
      <c r="L38" s="146"/>
      <c r="M38" s="146"/>
      <c r="N38" s="146"/>
      <c r="O38" s="146"/>
      <c r="P38" s="146"/>
      <c r="Q38" s="146"/>
      <c r="R38" s="146"/>
      <c r="S38" s="146"/>
      <c r="T38" s="146"/>
      <c r="U38" s="146"/>
      <c r="V38" s="146"/>
      <c r="W38" s="146"/>
      <c r="X38" s="146"/>
      <c r="Y38" s="146"/>
      <c r="Z38" s="146"/>
      <c r="AA38" s="146"/>
      <c r="AB38" s="146"/>
      <c r="AC38" s="146"/>
      <c r="AD38" s="146"/>
      <c r="AE38" s="146"/>
      <c r="AF38" s="146"/>
      <c r="AG38" s="146"/>
      <c r="AH38" s="147"/>
      <c r="AI38" s="143"/>
      <c r="AJ38" s="144"/>
      <c r="AK38" s="15"/>
    </row>
    <row r="39" spans="1:37" ht="5.0999999999999996" customHeight="1" x14ac:dyDescent="0.25">
      <c r="A39" s="12"/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23"/>
      <c r="AJ39" s="23"/>
      <c r="AK39" s="11"/>
    </row>
    <row r="40" spans="1:37" ht="12.2" customHeight="1" x14ac:dyDescent="0.25">
      <c r="A40" s="12"/>
      <c r="B40" s="145" t="s">
        <v>47</v>
      </c>
      <c r="C40" s="146"/>
      <c r="D40" s="146"/>
      <c r="E40" s="146"/>
      <c r="F40" s="146"/>
      <c r="G40" s="146"/>
      <c r="H40" s="146"/>
      <c r="I40" s="146"/>
      <c r="J40" s="146"/>
      <c r="K40" s="146"/>
      <c r="L40" s="146"/>
      <c r="M40" s="146"/>
      <c r="N40" s="146"/>
      <c r="O40" s="146"/>
      <c r="P40" s="146"/>
      <c r="Q40" s="146"/>
      <c r="R40" s="146"/>
      <c r="S40" s="146"/>
      <c r="T40" s="146"/>
      <c r="U40" s="146"/>
      <c r="V40" s="146"/>
      <c r="W40" s="146"/>
      <c r="X40" s="146"/>
      <c r="Y40" s="146"/>
      <c r="Z40" s="146"/>
      <c r="AA40" s="146"/>
      <c r="AB40" s="146"/>
      <c r="AC40" s="146"/>
      <c r="AD40" s="146"/>
      <c r="AE40" s="146"/>
      <c r="AF40" s="146"/>
      <c r="AG40" s="146"/>
      <c r="AH40" s="147"/>
      <c r="AI40" s="143"/>
      <c r="AJ40" s="144"/>
      <c r="AK40" s="15"/>
    </row>
    <row r="41" spans="1:37" ht="5.0999999999999996" customHeight="1" x14ac:dyDescent="0.25">
      <c r="A41" s="12"/>
      <c r="B41" s="93"/>
      <c r="C41" s="93"/>
      <c r="D41" s="93"/>
      <c r="E41" s="93"/>
      <c r="F41" s="93"/>
      <c r="G41" s="93"/>
      <c r="H41" s="93"/>
      <c r="I41" s="93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93"/>
      <c r="W41" s="93"/>
      <c r="X41" s="93"/>
      <c r="Y41" s="93"/>
      <c r="Z41" s="93"/>
      <c r="AA41" s="93"/>
      <c r="AB41" s="93"/>
      <c r="AC41" s="93"/>
      <c r="AD41" s="93"/>
      <c r="AE41" s="93"/>
      <c r="AF41" s="93"/>
      <c r="AG41" s="93"/>
      <c r="AH41" s="94"/>
      <c r="AI41" s="24"/>
      <c r="AJ41" s="24"/>
      <c r="AK41" s="11"/>
    </row>
    <row r="42" spans="1:37" ht="12.2" customHeight="1" x14ac:dyDescent="0.25">
      <c r="A42" s="12"/>
      <c r="B42" s="145" t="s">
        <v>64</v>
      </c>
      <c r="C42" s="146"/>
      <c r="D42" s="146"/>
      <c r="E42" s="146"/>
      <c r="F42" s="146"/>
      <c r="G42" s="146"/>
      <c r="H42" s="146"/>
      <c r="I42" s="146"/>
      <c r="J42" s="146"/>
      <c r="K42" s="146"/>
      <c r="L42" s="146"/>
      <c r="M42" s="146"/>
      <c r="N42" s="146"/>
      <c r="O42" s="146"/>
      <c r="P42" s="146"/>
      <c r="Q42" s="146"/>
      <c r="R42" s="146"/>
      <c r="S42" s="146"/>
      <c r="T42" s="146"/>
      <c r="U42" s="146"/>
      <c r="V42" s="146"/>
      <c r="W42" s="146"/>
      <c r="X42" s="146"/>
      <c r="Y42" s="146"/>
      <c r="Z42" s="146"/>
      <c r="AA42" s="146"/>
      <c r="AB42" s="146"/>
      <c r="AC42" s="146"/>
      <c r="AD42" s="146"/>
      <c r="AE42" s="146"/>
      <c r="AF42" s="146"/>
      <c r="AG42" s="146"/>
      <c r="AH42" s="147"/>
      <c r="AI42" s="143"/>
      <c r="AJ42" s="144"/>
      <c r="AK42" s="15"/>
    </row>
    <row r="43" spans="1:37" ht="3" customHeight="1" x14ac:dyDescent="0.25">
      <c r="A43" s="12"/>
      <c r="B43" s="96"/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6"/>
      <c r="U43" s="96"/>
      <c r="V43" s="96"/>
      <c r="W43" s="96"/>
      <c r="X43" s="96"/>
      <c r="Y43" s="96"/>
      <c r="Z43" s="96"/>
      <c r="AA43" s="96"/>
      <c r="AB43" s="96"/>
      <c r="AC43" s="96"/>
      <c r="AD43" s="96"/>
      <c r="AE43" s="96"/>
      <c r="AF43" s="96"/>
      <c r="AG43" s="96"/>
      <c r="AH43" s="96"/>
      <c r="AI43" s="21"/>
      <c r="AJ43" s="21"/>
      <c r="AK43" s="11"/>
    </row>
    <row r="44" spans="1:37" ht="12.2" customHeight="1" x14ac:dyDescent="0.25">
      <c r="A44" s="12"/>
      <c r="B44" s="145" t="s">
        <v>61</v>
      </c>
      <c r="C44" s="146"/>
      <c r="D44" s="146"/>
      <c r="E44" s="146"/>
      <c r="F44" s="146"/>
      <c r="G44" s="146"/>
      <c r="H44" s="146"/>
      <c r="I44" s="146"/>
      <c r="J44" s="146"/>
      <c r="K44" s="146"/>
      <c r="L44" s="146"/>
      <c r="M44" s="146"/>
      <c r="N44" s="146"/>
      <c r="O44" s="146"/>
      <c r="P44" s="146"/>
      <c r="Q44" s="146"/>
      <c r="R44" s="146"/>
      <c r="S44" s="146"/>
      <c r="T44" s="146"/>
      <c r="U44" s="146"/>
      <c r="V44" s="146"/>
      <c r="W44" s="146"/>
      <c r="X44" s="146"/>
      <c r="Y44" s="146"/>
      <c r="Z44" s="146"/>
      <c r="AA44" s="146"/>
      <c r="AB44" s="146"/>
      <c r="AC44" s="146"/>
      <c r="AD44" s="146"/>
      <c r="AE44" s="146"/>
      <c r="AF44" s="146"/>
      <c r="AG44" s="146"/>
      <c r="AH44" s="147"/>
      <c r="AI44" s="143"/>
      <c r="AJ44" s="144"/>
      <c r="AK44" s="15"/>
    </row>
    <row r="45" spans="1:37" ht="5.0999999999999996" customHeight="1" x14ac:dyDescent="0.25">
      <c r="A45" s="12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6"/>
      <c r="AI45" s="26"/>
      <c r="AJ45" s="26"/>
      <c r="AK45" s="11"/>
    </row>
    <row r="46" spans="1:37" ht="12.2" customHeight="1" x14ac:dyDescent="0.25">
      <c r="A46" s="166" t="s">
        <v>48</v>
      </c>
      <c r="B46" s="167"/>
      <c r="C46" s="167"/>
      <c r="D46" s="167"/>
      <c r="E46" s="167"/>
      <c r="F46" s="167"/>
      <c r="G46" s="167"/>
      <c r="H46" s="167"/>
      <c r="I46" s="167"/>
      <c r="J46" s="167"/>
      <c r="K46" s="167"/>
      <c r="L46" s="167"/>
      <c r="M46" s="167"/>
      <c r="N46" s="167"/>
      <c r="O46" s="167"/>
      <c r="P46" s="167"/>
      <c r="Q46" s="167"/>
      <c r="R46" s="167"/>
      <c r="S46" s="167"/>
      <c r="T46" s="167"/>
      <c r="U46" s="167"/>
      <c r="V46" s="167"/>
      <c r="W46" s="167"/>
      <c r="X46" s="167"/>
      <c r="Y46" s="167"/>
      <c r="Z46" s="167"/>
      <c r="AA46" s="167"/>
      <c r="AB46" s="167"/>
      <c r="AC46" s="167"/>
      <c r="AD46" s="167"/>
      <c r="AE46" s="167"/>
      <c r="AF46" s="167"/>
      <c r="AG46" s="167"/>
      <c r="AH46" s="167"/>
      <c r="AI46" s="167"/>
      <c r="AJ46" s="167"/>
      <c r="AK46" s="168"/>
    </row>
    <row r="47" spans="1:37" ht="3.2" customHeight="1" x14ac:dyDescent="0.25">
      <c r="A47" s="9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1"/>
    </row>
    <row r="48" spans="1:37" ht="12.2" customHeight="1" x14ac:dyDescent="0.25">
      <c r="A48" s="12"/>
      <c r="B48" s="169" t="s">
        <v>45</v>
      </c>
      <c r="C48" s="169"/>
      <c r="D48" s="169"/>
      <c r="E48" s="169"/>
      <c r="F48" s="169"/>
      <c r="G48" s="169"/>
      <c r="H48" s="169"/>
      <c r="I48" s="169"/>
      <c r="J48" s="169"/>
      <c r="K48" s="169"/>
      <c r="L48" s="169"/>
      <c r="M48" s="169"/>
      <c r="N48" s="169"/>
      <c r="O48" s="169"/>
      <c r="P48" s="169"/>
      <c r="Q48" s="169"/>
      <c r="R48" s="169"/>
      <c r="S48" s="169"/>
      <c r="T48" s="169"/>
      <c r="U48" s="169"/>
      <c r="V48" s="169"/>
      <c r="W48" s="169"/>
      <c r="X48" s="169"/>
      <c r="Y48" s="169"/>
      <c r="Z48" s="169"/>
      <c r="AA48" s="169"/>
      <c r="AB48" s="169"/>
      <c r="AC48" s="169"/>
      <c r="AD48" s="169"/>
      <c r="AE48" s="169"/>
      <c r="AF48" s="169"/>
      <c r="AG48" s="169"/>
      <c r="AH48" s="169"/>
      <c r="AI48" s="169"/>
      <c r="AJ48" s="169"/>
      <c r="AK48" s="11"/>
    </row>
    <row r="49" spans="1:37" ht="12.2" customHeight="1" x14ac:dyDescent="0.25">
      <c r="A49" s="12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4"/>
      <c r="AI49" s="14"/>
      <c r="AJ49" s="88"/>
      <c r="AK49" s="15"/>
    </row>
    <row r="50" spans="1:37" ht="12.2" customHeight="1" x14ac:dyDescent="0.25">
      <c r="A50" s="12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4"/>
      <c r="AI50" s="14"/>
      <c r="AJ50" s="88"/>
      <c r="AK50" s="15"/>
    </row>
    <row r="51" spans="1:37" ht="12.2" customHeight="1" x14ac:dyDescent="0.25">
      <c r="A51" s="12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4"/>
      <c r="AI51" s="14"/>
      <c r="AJ51" s="88"/>
      <c r="AK51" s="15"/>
    </row>
    <row r="52" spans="1:37" ht="12.2" customHeight="1" x14ac:dyDescent="0.25">
      <c r="A52" s="12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4"/>
      <c r="AI52" s="14"/>
      <c r="AJ52" s="88"/>
      <c r="AK52" s="15"/>
    </row>
    <row r="53" spans="1:37" ht="12.2" customHeight="1" x14ac:dyDescent="0.25">
      <c r="A53" s="12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4"/>
      <c r="AI53" s="14"/>
      <c r="AJ53" s="88"/>
      <c r="AK53" s="15"/>
    </row>
    <row r="54" spans="1:37" ht="12.2" customHeight="1" x14ac:dyDescent="0.25">
      <c r="A54" s="12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4"/>
      <c r="AI54" s="14"/>
      <c r="AJ54" s="88"/>
      <c r="AK54" s="15"/>
    </row>
    <row r="55" spans="1:37" ht="12.2" customHeight="1" x14ac:dyDescent="0.25">
      <c r="A55" s="12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4"/>
      <c r="AI55" s="14"/>
      <c r="AJ55" s="88"/>
      <c r="AK55" s="15"/>
    </row>
    <row r="56" spans="1:37" ht="12.2" customHeight="1" x14ac:dyDescent="0.25">
      <c r="A56" s="12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4"/>
      <c r="AI56" s="14"/>
      <c r="AJ56" s="88"/>
      <c r="AK56" s="15"/>
    </row>
    <row r="57" spans="1:37" ht="12.2" customHeight="1" x14ac:dyDescent="0.25">
      <c r="A57" s="12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4"/>
      <c r="AI57" s="14"/>
      <c r="AJ57" s="88"/>
      <c r="AK57" s="15"/>
    </row>
    <row r="58" spans="1:37" ht="12.2" customHeight="1" x14ac:dyDescent="0.25">
      <c r="A58" s="12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4"/>
      <c r="AI58" s="14"/>
      <c r="AJ58" s="88"/>
      <c r="AK58" s="15"/>
    </row>
    <row r="59" spans="1:37" ht="12.2" customHeight="1" x14ac:dyDescent="0.25">
      <c r="A59" s="12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4"/>
      <c r="AI59" s="14"/>
      <c r="AJ59" s="88"/>
      <c r="AK59" s="15"/>
    </row>
    <row r="60" spans="1:37" ht="12.2" customHeight="1" x14ac:dyDescent="0.25">
      <c r="A60" s="12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4"/>
      <c r="AI60" s="14"/>
      <c r="AJ60" s="88"/>
      <c r="AK60" s="15"/>
    </row>
    <row r="61" spans="1:37" ht="12.2" customHeight="1" x14ac:dyDescent="0.25">
      <c r="A61" s="12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4"/>
      <c r="AI61" s="14"/>
      <c r="AJ61" s="88"/>
      <c r="AK61" s="15"/>
    </row>
    <row r="62" spans="1:37" ht="12.2" customHeight="1" x14ac:dyDescent="0.25">
      <c r="A62" s="12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4"/>
      <c r="AI62" s="14"/>
      <c r="AJ62" s="88"/>
      <c r="AK62" s="15"/>
    </row>
    <row r="63" spans="1:37" ht="12.2" customHeight="1" x14ac:dyDescent="0.25">
      <c r="A63" s="12"/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8"/>
      <c r="AI63" s="28"/>
      <c r="AJ63" s="29"/>
      <c r="AK63" s="15"/>
    </row>
    <row r="64" spans="1:37" ht="3.2" customHeight="1" x14ac:dyDescent="0.25">
      <c r="A64" s="12"/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1"/>
      <c r="AI64" s="31"/>
      <c r="AJ64" s="31"/>
      <c r="AK64" s="11"/>
    </row>
    <row r="65" spans="1:37" ht="12.2" customHeight="1" x14ac:dyDescent="0.25">
      <c r="A65" s="12"/>
      <c r="B65" s="114" t="s">
        <v>49</v>
      </c>
      <c r="C65" s="114"/>
      <c r="D65" s="114"/>
      <c r="E65" s="114"/>
      <c r="F65" s="114"/>
      <c r="G65" s="114"/>
      <c r="H65" s="114"/>
      <c r="I65" s="114"/>
      <c r="J65" s="114"/>
      <c r="K65" s="114"/>
      <c r="L65" s="114"/>
      <c r="M65" s="114"/>
      <c r="N65" s="114"/>
      <c r="O65" s="114"/>
      <c r="P65" s="114"/>
      <c r="Q65" s="114"/>
      <c r="R65" s="114"/>
      <c r="S65" s="114"/>
      <c r="T65" s="114"/>
      <c r="U65" s="114"/>
      <c r="V65" s="114"/>
      <c r="W65" s="114"/>
      <c r="X65" s="114"/>
      <c r="Y65" s="114"/>
      <c r="Z65" s="114"/>
      <c r="AA65" s="114"/>
      <c r="AB65" s="114"/>
      <c r="AC65" s="114"/>
      <c r="AD65" s="114"/>
      <c r="AE65" s="114"/>
      <c r="AF65" s="114"/>
      <c r="AG65" s="114"/>
      <c r="AH65" s="114"/>
      <c r="AI65" s="114"/>
      <c r="AJ65" s="114"/>
      <c r="AK65" s="11"/>
    </row>
    <row r="66" spans="1:37" ht="12.2" customHeight="1" x14ac:dyDescent="0.25">
      <c r="A66" s="12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4"/>
      <c r="AI66" s="14"/>
      <c r="AJ66" s="14"/>
      <c r="AK66" s="11"/>
    </row>
    <row r="67" spans="1:37" ht="12.2" customHeight="1" x14ac:dyDescent="0.25">
      <c r="A67" s="12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4"/>
      <c r="AI67" s="14"/>
      <c r="AJ67" s="14"/>
      <c r="AK67" s="11"/>
    </row>
    <row r="68" spans="1:37" ht="12.2" customHeight="1" x14ac:dyDescent="0.25">
      <c r="A68" s="12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4"/>
      <c r="AI68" s="14"/>
      <c r="AJ68" s="14"/>
      <c r="AK68" s="11"/>
    </row>
    <row r="69" spans="1:37" ht="12.2" customHeight="1" x14ac:dyDescent="0.25">
      <c r="A69" s="12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4"/>
      <c r="AI69" s="14"/>
      <c r="AJ69" s="14"/>
      <c r="AK69" s="11"/>
    </row>
    <row r="70" spans="1:37" ht="12.2" customHeight="1" x14ac:dyDescent="0.25">
      <c r="A70" s="12"/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8"/>
      <c r="AI70" s="28"/>
      <c r="AJ70" s="28"/>
      <c r="AK70" s="11"/>
    </row>
    <row r="71" spans="1:37" ht="5.0999999999999996" customHeight="1" x14ac:dyDescent="0.25">
      <c r="A71" s="32"/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4"/>
      <c r="AI71" s="34"/>
      <c r="AJ71" s="34"/>
      <c r="AK71" s="35"/>
    </row>
    <row r="72" spans="1:37" x14ac:dyDescent="0.25">
      <c r="A72" s="36"/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6"/>
      <c r="AI72" s="26"/>
      <c r="AJ72" s="26"/>
      <c r="AK72" s="26"/>
    </row>
    <row r="73" spans="1:37" ht="12.2" customHeight="1" x14ac:dyDescent="0.25">
      <c r="A73" s="36"/>
      <c r="B73" s="114" t="s">
        <v>14</v>
      </c>
      <c r="C73" s="114"/>
      <c r="D73" s="114"/>
      <c r="E73" s="114"/>
      <c r="F73" s="114"/>
      <c r="G73" s="37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K73" s="26"/>
    </row>
    <row r="74" spans="1:37" ht="12.2" customHeight="1" x14ac:dyDescent="0.25">
      <c r="A74" s="36"/>
      <c r="B74" s="17"/>
      <c r="C74" s="17"/>
      <c r="D74" s="17"/>
      <c r="E74" s="17"/>
      <c r="F74" s="17"/>
      <c r="G74" s="17"/>
      <c r="H74" s="17"/>
      <c r="I74" s="17"/>
      <c r="J74" s="116" t="s">
        <v>15</v>
      </c>
      <c r="K74" s="116"/>
      <c r="L74" s="116"/>
      <c r="M74" s="116"/>
      <c r="N74" s="116"/>
      <c r="O74" s="116"/>
      <c r="P74" s="116"/>
      <c r="Q74" s="39"/>
      <c r="R74" s="40"/>
      <c r="S74" s="40"/>
      <c r="T74" s="40"/>
      <c r="U74" s="40"/>
      <c r="V74" s="170" t="s">
        <v>16</v>
      </c>
      <c r="W74" s="170"/>
      <c r="X74" s="170"/>
      <c r="Y74" s="170"/>
      <c r="Z74" s="170"/>
      <c r="AA74" s="40"/>
      <c r="AB74" s="40"/>
      <c r="AC74" s="40"/>
      <c r="AD74" s="40"/>
      <c r="AE74" s="40"/>
      <c r="AF74" s="170" t="s">
        <v>17</v>
      </c>
      <c r="AG74" s="170"/>
      <c r="AH74" s="170"/>
      <c r="AI74" s="17"/>
      <c r="AJ74" s="17"/>
      <c r="AK74" s="26"/>
    </row>
    <row r="75" spans="1:37" x14ac:dyDescent="0.25">
      <c r="A75" s="36"/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 t="s">
        <v>37</v>
      </c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6"/>
      <c r="AI75" s="26"/>
      <c r="AJ75" s="26"/>
      <c r="AK75" s="26"/>
    </row>
    <row r="76" spans="1:37" x14ac:dyDescent="0.25">
      <c r="A76" s="36"/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6"/>
      <c r="AI76" s="26"/>
      <c r="AJ76" s="26"/>
      <c r="AK76" s="26"/>
    </row>
    <row r="77" spans="1:37" x14ac:dyDescent="0.25">
      <c r="A77" s="36"/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6"/>
      <c r="AI77" s="26"/>
      <c r="AJ77" s="26"/>
      <c r="AK77" s="26"/>
    </row>
    <row r="78" spans="1:37" x14ac:dyDescent="0.25">
      <c r="A78" s="36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41">
        <v>2</v>
      </c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26"/>
    </row>
    <row r="79" spans="1:37" x14ac:dyDescent="0.25">
      <c r="A79" s="36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41"/>
      <c r="T79" s="17"/>
      <c r="U79" s="17"/>
      <c r="V79" s="17"/>
      <c r="W79" s="17"/>
      <c r="X79" s="17"/>
      <c r="Y79" s="17"/>
      <c r="Z79" s="151" t="s">
        <v>36</v>
      </c>
      <c r="AA79" s="151"/>
      <c r="AB79" s="151"/>
      <c r="AC79" s="151"/>
      <c r="AD79" s="151"/>
      <c r="AE79" s="151"/>
      <c r="AF79" s="151"/>
      <c r="AG79" s="151"/>
      <c r="AH79" s="151"/>
      <c r="AI79" s="151"/>
      <c r="AJ79" s="151"/>
      <c r="AK79" s="26"/>
    </row>
    <row r="80" spans="1:37" ht="3" customHeight="1" x14ac:dyDescent="0.25">
      <c r="A80" s="36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51"/>
      <c r="AA80" s="151"/>
      <c r="AB80" s="151"/>
      <c r="AC80" s="151"/>
      <c r="AD80" s="151"/>
      <c r="AE80" s="151"/>
      <c r="AF80" s="151"/>
      <c r="AG80" s="151"/>
      <c r="AH80" s="151"/>
      <c r="AI80" s="151"/>
      <c r="AJ80" s="151"/>
      <c r="AK80" s="26"/>
    </row>
    <row r="81" spans="1:37" ht="12.2" customHeight="1" x14ac:dyDescent="0.25">
      <c r="A81" s="42"/>
      <c r="B81" s="150" t="s">
        <v>69</v>
      </c>
      <c r="C81" s="150"/>
      <c r="D81" s="150"/>
      <c r="E81" s="150"/>
      <c r="F81" s="150"/>
      <c r="G81" s="150"/>
      <c r="H81" s="150"/>
      <c r="I81" s="150"/>
      <c r="J81" s="150"/>
      <c r="K81" s="150"/>
      <c r="L81" s="150"/>
      <c r="M81" s="150"/>
      <c r="N81" s="150"/>
      <c r="O81" s="150"/>
      <c r="P81" s="150"/>
      <c r="Q81" s="150"/>
      <c r="R81" s="150"/>
      <c r="S81" s="150"/>
      <c r="T81" s="150"/>
      <c r="U81" s="150"/>
      <c r="V81" s="150"/>
      <c r="W81" s="150"/>
      <c r="X81" s="150"/>
      <c r="Y81" s="150"/>
      <c r="Z81" s="150"/>
      <c r="AA81" s="150"/>
      <c r="AB81" s="150"/>
      <c r="AC81" s="150"/>
      <c r="AD81" s="150"/>
      <c r="AE81" s="150"/>
      <c r="AF81" s="150"/>
      <c r="AG81" s="150"/>
      <c r="AH81" s="150"/>
      <c r="AI81" s="150"/>
      <c r="AJ81" s="150"/>
      <c r="AK81" s="43"/>
    </row>
    <row r="82" spans="1:37" ht="12.2" customHeight="1" x14ac:dyDescent="0.25">
      <c r="A82" s="12"/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  <c r="M82" s="86"/>
      <c r="N82" s="86"/>
      <c r="O82" s="86"/>
      <c r="P82" s="86"/>
      <c r="Q82" s="86"/>
      <c r="R82" s="86"/>
      <c r="S82" s="86"/>
      <c r="T82" s="86"/>
      <c r="U82" s="86"/>
      <c r="V82" s="86"/>
      <c r="W82" s="86"/>
      <c r="X82" s="86"/>
      <c r="Y82" s="86"/>
      <c r="Z82" s="86"/>
      <c r="AA82" s="86"/>
      <c r="AB82" s="86"/>
      <c r="AC82" s="86"/>
      <c r="AD82" s="86"/>
      <c r="AE82" s="86"/>
      <c r="AF82" s="86"/>
      <c r="AG82" s="86"/>
      <c r="AH82" s="86"/>
      <c r="AI82" s="86"/>
      <c r="AJ82" s="86"/>
      <c r="AK82" s="11"/>
    </row>
    <row r="83" spans="1:37" ht="12.2" customHeight="1" x14ac:dyDescent="0.25">
      <c r="A83" s="12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1"/>
    </row>
    <row r="84" spans="1:37" ht="3.2" customHeight="1" x14ac:dyDescent="0.25">
      <c r="A84" s="12"/>
      <c r="B84" s="44"/>
      <c r="C84" s="44"/>
      <c r="D84" s="44"/>
      <c r="E84" s="44"/>
      <c r="F84" s="44"/>
      <c r="G84" s="44"/>
      <c r="H84" s="44"/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44"/>
      <c r="Z84" s="44"/>
      <c r="AA84" s="44"/>
      <c r="AB84" s="44"/>
      <c r="AC84" s="44"/>
      <c r="AD84" s="44"/>
      <c r="AE84" s="44"/>
      <c r="AF84" s="44"/>
      <c r="AG84" s="44"/>
      <c r="AH84" s="44"/>
      <c r="AI84" s="44"/>
      <c r="AJ84" s="44"/>
      <c r="AK84" s="11"/>
    </row>
    <row r="85" spans="1:37" ht="12.2" customHeight="1" x14ac:dyDescent="0.25">
      <c r="A85" s="12"/>
      <c r="B85" s="155" t="s">
        <v>50</v>
      </c>
      <c r="C85" s="155"/>
      <c r="D85" s="155"/>
      <c r="E85" s="155"/>
      <c r="F85" s="155"/>
      <c r="G85" s="155"/>
      <c r="H85" s="155"/>
      <c r="I85" s="155"/>
      <c r="J85" s="155"/>
      <c r="K85" s="155"/>
      <c r="L85" s="155"/>
      <c r="M85" s="155"/>
      <c r="N85" s="155"/>
      <c r="O85" s="155"/>
      <c r="P85" s="155"/>
      <c r="Q85" s="155"/>
      <c r="R85" s="155"/>
      <c r="S85" s="155"/>
      <c r="T85" s="155"/>
      <c r="U85" s="155"/>
      <c r="V85" s="155"/>
      <c r="W85" s="155"/>
      <c r="X85" s="155"/>
      <c r="Y85" s="155"/>
      <c r="Z85" s="155"/>
      <c r="AA85" s="155"/>
      <c r="AB85" s="155"/>
      <c r="AC85" s="155"/>
      <c r="AD85" s="155"/>
      <c r="AE85" s="155"/>
      <c r="AF85" s="155"/>
      <c r="AG85" s="155"/>
      <c r="AH85" s="155"/>
      <c r="AI85" s="155"/>
      <c r="AJ85" s="155"/>
      <c r="AK85" s="11"/>
    </row>
    <row r="86" spans="1:37" ht="12.2" customHeight="1" x14ac:dyDescent="0.25">
      <c r="A86" s="12"/>
      <c r="B86" s="128" t="s">
        <v>4</v>
      </c>
      <c r="C86" s="129"/>
      <c r="D86" s="129"/>
      <c r="E86" s="129"/>
      <c r="F86" s="129"/>
      <c r="G86" s="130"/>
      <c r="H86" s="27"/>
      <c r="I86" s="27"/>
      <c r="J86" s="27"/>
      <c r="K86" s="27"/>
      <c r="L86" s="27"/>
      <c r="M86" s="27"/>
      <c r="N86" s="135" t="s">
        <v>5</v>
      </c>
      <c r="O86" s="136"/>
      <c r="P86" s="136"/>
      <c r="Q86" s="136"/>
      <c r="R86" s="136"/>
      <c r="S86" s="136"/>
      <c r="T86" s="136"/>
      <c r="U86" s="136"/>
      <c r="V86" s="136"/>
      <c r="W86" s="136"/>
      <c r="X86" s="136"/>
      <c r="Y86" s="136"/>
      <c r="Z86" s="136"/>
      <c r="AA86" s="136"/>
      <c r="AB86" s="136"/>
      <c r="AC86" s="136"/>
      <c r="AD86" s="136"/>
      <c r="AE86" s="136"/>
      <c r="AF86" s="136"/>
      <c r="AG86" s="136"/>
      <c r="AH86" s="136"/>
      <c r="AI86" s="136"/>
      <c r="AJ86" s="156"/>
      <c r="AK86" s="11"/>
    </row>
    <row r="87" spans="1:37" ht="3.2" customHeight="1" x14ac:dyDescent="0.25">
      <c r="A87" s="12"/>
      <c r="B87" s="83"/>
      <c r="C87" s="83"/>
      <c r="D87" s="83"/>
      <c r="E87" s="83"/>
      <c r="F87" s="83"/>
      <c r="G87" s="83"/>
      <c r="H87" s="44"/>
      <c r="I87" s="44"/>
      <c r="J87" s="44"/>
      <c r="K87" s="44"/>
      <c r="L87" s="44"/>
      <c r="M87" s="44"/>
      <c r="N87" s="45"/>
      <c r="O87" s="45"/>
      <c r="P87" s="45"/>
      <c r="Q87" s="45"/>
      <c r="R87" s="45"/>
      <c r="S87" s="45"/>
      <c r="T87" s="45"/>
      <c r="U87" s="45"/>
      <c r="V87" s="45"/>
      <c r="W87" s="45"/>
      <c r="X87" s="45"/>
      <c r="Y87" s="46"/>
      <c r="Z87" s="46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1"/>
    </row>
    <row r="88" spans="1:37" ht="12.2" customHeight="1" x14ac:dyDescent="0.25">
      <c r="A88" s="12"/>
      <c r="B88" s="133" t="s">
        <v>34</v>
      </c>
      <c r="C88" s="133"/>
      <c r="D88" s="133"/>
      <c r="E88" s="133"/>
      <c r="F88" s="133"/>
      <c r="G88" s="133"/>
      <c r="H88" s="89"/>
      <c r="I88" s="89"/>
      <c r="J88" s="89"/>
      <c r="K88" s="89"/>
      <c r="L88" s="89"/>
      <c r="M88" s="89"/>
      <c r="N88" s="89"/>
      <c r="O88" s="89"/>
      <c r="P88" s="89"/>
      <c r="Q88" s="89"/>
      <c r="R88" s="89"/>
      <c r="S88" s="89"/>
      <c r="T88" s="89"/>
      <c r="U88" s="89"/>
      <c r="V88" s="89"/>
      <c r="W88" s="89"/>
      <c r="X88" s="89"/>
      <c r="Y88" s="89"/>
      <c r="Z88" s="89"/>
      <c r="AA88" s="89"/>
      <c r="AB88" s="89"/>
      <c r="AC88" s="89"/>
      <c r="AD88" s="89"/>
      <c r="AE88" s="89"/>
      <c r="AF88" s="89"/>
      <c r="AG88" s="89"/>
      <c r="AH88" s="89"/>
      <c r="AI88" s="89"/>
      <c r="AJ88" s="89"/>
      <c r="AK88" s="11"/>
    </row>
    <row r="89" spans="1:37" ht="3.2" customHeight="1" x14ac:dyDescent="0.25">
      <c r="A89" s="12"/>
      <c r="B89" s="83"/>
      <c r="C89" s="83"/>
      <c r="D89" s="83"/>
      <c r="E89" s="83"/>
      <c r="F89" s="83"/>
      <c r="G89" s="83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/>
      <c r="X89" s="47"/>
      <c r="Y89" s="47"/>
      <c r="Z89" s="47"/>
      <c r="AA89" s="47"/>
      <c r="AB89" s="47"/>
      <c r="AC89" s="47"/>
      <c r="AD89" s="47"/>
      <c r="AE89" s="47"/>
      <c r="AF89" s="47"/>
      <c r="AG89" s="47"/>
      <c r="AH89" s="47"/>
      <c r="AI89" s="47"/>
      <c r="AJ89" s="47"/>
      <c r="AK89" s="11"/>
    </row>
    <row r="90" spans="1:37" ht="12.2" customHeight="1" x14ac:dyDescent="0.25">
      <c r="A90" s="12"/>
      <c r="B90" s="128" t="s">
        <v>6</v>
      </c>
      <c r="C90" s="129"/>
      <c r="D90" s="129"/>
      <c r="E90" s="129"/>
      <c r="F90" s="129"/>
      <c r="G90" s="130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  <c r="U90" s="48"/>
      <c r="V90" s="48"/>
      <c r="W90" s="48"/>
      <c r="X90" s="48"/>
      <c r="Y90" s="48"/>
      <c r="Z90" s="48"/>
      <c r="AA90" s="48"/>
      <c r="AB90" s="48"/>
      <c r="AC90" s="48"/>
      <c r="AD90" s="48"/>
      <c r="AE90" s="48"/>
      <c r="AF90" s="48"/>
      <c r="AG90" s="48"/>
      <c r="AH90" s="48"/>
      <c r="AI90" s="48"/>
      <c r="AJ90" s="48"/>
      <c r="AK90" s="11"/>
    </row>
    <row r="91" spans="1:37" ht="3.2" customHeight="1" x14ac:dyDescent="0.25">
      <c r="A91" s="12"/>
      <c r="B91" s="83"/>
      <c r="C91" s="83"/>
      <c r="D91" s="83"/>
      <c r="E91" s="83"/>
      <c r="F91" s="83"/>
      <c r="G91" s="83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1"/>
    </row>
    <row r="92" spans="1:37" ht="12.2" customHeight="1" x14ac:dyDescent="0.25">
      <c r="A92" s="12"/>
      <c r="B92" s="114" t="s">
        <v>7</v>
      </c>
      <c r="C92" s="114"/>
      <c r="D92" s="114"/>
      <c r="E92" s="114"/>
      <c r="F92" s="114"/>
      <c r="G92" s="114"/>
      <c r="H92" s="114"/>
      <c r="I92" s="114"/>
      <c r="J92" s="114"/>
      <c r="K92" s="114"/>
      <c r="L92" s="114"/>
      <c r="M92" s="114"/>
      <c r="N92" s="114"/>
      <c r="O92" s="114"/>
      <c r="P92" s="114"/>
      <c r="Q92" s="114"/>
      <c r="R92" s="114"/>
      <c r="S92" s="114"/>
      <c r="T92" s="114"/>
      <c r="U92" s="114"/>
      <c r="V92" s="114"/>
      <c r="W92" s="114"/>
      <c r="X92" s="114"/>
      <c r="Y92" s="114"/>
      <c r="Z92" s="114"/>
      <c r="AA92" s="114"/>
      <c r="AB92" s="114"/>
      <c r="AC92" s="114"/>
      <c r="AD92" s="114"/>
      <c r="AE92" s="114"/>
      <c r="AF92" s="114"/>
      <c r="AG92" s="114"/>
      <c r="AH92" s="114"/>
      <c r="AI92" s="114"/>
      <c r="AJ92" s="114"/>
      <c r="AK92" s="11"/>
    </row>
    <row r="93" spans="1:37" ht="12.2" customHeight="1" x14ac:dyDescent="0.25">
      <c r="A93" s="12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11"/>
    </row>
    <row r="94" spans="1:37" ht="12.2" customHeight="1" x14ac:dyDescent="0.25">
      <c r="A94" s="12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1"/>
    </row>
    <row r="95" spans="1:37" ht="3.2" customHeight="1" x14ac:dyDescent="0.25">
      <c r="A95" s="12"/>
      <c r="B95" s="47"/>
      <c r="C95" s="47"/>
      <c r="D95" s="47"/>
      <c r="E95" s="47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7"/>
      <c r="S95" s="47"/>
      <c r="T95" s="47"/>
      <c r="U95" s="47"/>
      <c r="V95" s="47"/>
      <c r="W95" s="47"/>
      <c r="X95" s="47"/>
      <c r="Y95" s="47"/>
      <c r="Z95" s="47"/>
      <c r="AA95" s="47"/>
      <c r="AB95" s="47"/>
      <c r="AC95" s="47"/>
      <c r="AD95" s="47"/>
      <c r="AE95" s="47"/>
      <c r="AF95" s="47"/>
      <c r="AG95" s="47"/>
      <c r="AH95" s="47"/>
      <c r="AI95" s="47"/>
      <c r="AJ95" s="47"/>
      <c r="AK95" s="11"/>
    </row>
    <row r="96" spans="1:37" ht="12.2" customHeight="1" x14ac:dyDescent="0.25">
      <c r="A96" s="12"/>
      <c r="B96" s="131" t="s">
        <v>8</v>
      </c>
      <c r="C96" s="131"/>
      <c r="D96" s="49"/>
      <c r="E96" s="49"/>
      <c r="F96" s="49"/>
      <c r="G96" s="49"/>
      <c r="H96" s="49"/>
      <c r="I96" s="132" t="s">
        <v>9</v>
      </c>
      <c r="J96" s="132"/>
      <c r="K96" s="132"/>
      <c r="L96" s="49"/>
      <c r="M96" s="49"/>
      <c r="N96" s="49"/>
      <c r="O96" s="49"/>
      <c r="P96" s="49"/>
      <c r="Q96" s="132" t="s">
        <v>39</v>
      </c>
      <c r="R96" s="132"/>
      <c r="S96" s="132"/>
      <c r="T96" s="132"/>
      <c r="U96" s="132"/>
      <c r="V96" s="132"/>
      <c r="W96" s="49"/>
      <c r="X96" s="49"/>
      <c r="Y96" s="49"/>
      <c r="Z96" s="49"/>
      <c r="AA96" s="49"/>
      <c r="AB96" s="49"/>
      <c r="AC96" s="49"/>
      <c r="AD96" s="49"/>
      <c r="AE96" s="132" t="s">
        <v>10</v>
      </c>
      <c r="AF96" s="132"/>
      <c r="AG96" s="49"/>
      <c r="AH96" s="49"/>
      <c r="AI96" s="49"/>
      <c r="AJ96" s="49"/>
      <c r="AK96" s="18"/>
    </row>
    <row r="97" spans="1:37" ht="3.2" customHeight="1" x14ac:dyDescent="0.25">
      <c r="A97" s="12"/>
      <c r="B97" s="50"/>
      <c r="C97" s="50"/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0"/>
      <c r="AI97" s="50"/>
      <c r="AJ97" s="50"/>
      <c r="AK97" s="18"/>
    </row>
    <row r="98" spans="1:37" ht="12.2" customHeight="1" x14ac:dyDescent="0.25">
      <c r="A98" s="12"/>
      <c r="B98" s="148" t="s">
        <v>12</v>
      </c>
      <c r="C98" s="148"/>
      <c r="D98" s="148"/>
      <c r="E98" s="148"/>
      <c r="F98" s="148"/>
      <c r="G98" s="148"/>
      <c r="H98" s="148"/>
      <c r="I98" s="148"/>
      <c r="J98" s="49"/>
      <c r="K98" s="49"/>
      <c r="L98" s="49"/>
      <c r="M98" s="49"/>
      <c r="N98" s="49"/>
      <c r="O98" s="49"/>
      <c r="P98" s="49"/>
      <c r="Q98" s="49"/>
      <c r="R98" s="49"/>
      <c r="S98" s="49"/>
      <c r="T98" s="49"/>
      <c r="U98" s="49"/>
      <c r="V98" s="49"/>
      <c r="W98" s="49"/>
      <c r="X98" s="49"/>
      <c r="Y98" s="49"/>
      <c r="Z98" s="49"/>
      <c r="AA98" s="49"/>
      <c r="AB98" s="49"/>
      <c r="AC98" s="49"/>
      <c r="AD98" s="49"/>
      <c r="AE98" s="49"/>
      <c r="AF98" s="49"/>
      <c r="AG98" s="49"/>
      <c r="AH98" s="49"/>
      <c r="AI98" s="49"/>
      <c r="AJ98" s="49"/>
      <c r="AK98" s="11"/>
    </row>
    <row r="99" spans="1:37" ht="3.2" customHeight="1" x14ac:dyDescent="0.25">
      <c r="A99" s="12"/>
      <c r="B99" s="85"/>
      <c r="C99" s="85"/>
      <c r="D99" s="85"/>
      <c r="E99" s="85"/>
      <c r="F99" s="85"/>
      <c r="G99" s="85"/>
      <c r="H99" s="85"/>
      <c r="I99" s="85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0"/>
      <c r="AI99" s="50"/>
      <c r="AJ99" s="50"/>
      <c r="AK99" s="11"/>
    </row>
    <row r="100" spans="1:37" ht="12.2" customHeight="1" x14ac:dyDescent="0.25">
      <c r="A100" s="12"/>
      <c r="B100" s="149" t="s">
        <v>13</v>
      </c>
      <c r="C100" s="149"/>
      <c r="D100" s="149"/>
      <c r="E100" s="149"/>
      <c r="F100" s="149"/>
      <c r="G100" s="149"/>
      <c r="H100" s="149"/>
      <c r="I100" s="149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1"/>
    </row>
    <row r="101" spans="1:37" ht="12.2" customHeight="1" x14ac:dyDescent="0.25">
      <c r="A101" s="51"/>
      <c r="B101" s="134" t="s">
        <v>23</v>
      </c>
      <c r="C101" s="134"/>
      <c r="D101" s="134"/>
      <c r="E101" s="134"/>
      <c r="F101" s="134"/>
      <c r="G101" s="134"/>
      <c r="H101" s="134"/>
      <c r="I101" s="134"/>
      <c r="J101" s="134"/>
      <c r="K101" s="134"/>
      <c r="L101" s="134"/>
      <c r="M101" s="134"/>
      <c r="N101" s="134"/>
      <c r="O101" s="52"/>
      <c r="P101" s="52"/>
      <c r="Q101" s="52"/>
      <c r="R101" s="52"/>
      <c r="S101" s="52"/>
      <c r="T101" s="52"/>
      <c r="U101" s="52"/>
      <c r="V101" s="52"/>
      <c r="W101" s="52"/>
      <c r="X101" s="134" t="s">
        <v>24</v>
      </c>
      <c r="Y101" s="134"/>
      <c r="Z101" s="134"/>
      <c r="AA101" s="134"/>
      <c r="AB101" s="134"/>
      <c r="AC101" s="134"/>
      <c r="AD101" s="134"/>
      <c r="AE101" s="134"/>
      <c r="AF101" s="134"/>
      <c r="AG101" s="134"/>
      <c r="AH101" s="134"/>
      <c r="AI101" s="134"/>
      <c r="AJ101" s="134"/>
      <c r="AK101" s="53"/>
    </row>
    <row r="102" spans="1:37" ht="12.2" customHeight="1" x14ac:dyDescent="0.25">
      <c r="A102" s="51"/>
      <c r="B102" s="54" t="s">
        <v>25</v>
      </c>
      <c r="C102" s="54">
        <v>3</v>
      </c>
      <c r="D102" s="54">
        <v>8</v>
      </c>
      <c r="E102" s="54">
        <v>0</v>
      </c>
      <c r="F102" s="13"/>
      <c r="G102" s="13"/>
      <c r="H102" s="13"/>
      <c r="I102" s="13"/>
      <c r="J102" s="13"/>
      <c r="K102" s="13"/>
      <c r="L102" s="13"/>
      <c r="M102" s="13"/>
      <c r="N102" s="13"/>
      <c r="O102" s="55"/>
      <c r="P102" s="56"/>
      <c r="Q102" s="56"/>
      <c r="R102" s="56"/>
      <c r="S102" s="56"/>
      <c r="T102" s="56"/>
      <c r="U102" s="56"/>
      <c r="V102" s="56"/>
      <c r="W102" s="57"/>
      <c r="X102" s="54" t="s">
        <v>25</v>
      </c>
      <c r="Y102" s="54">
        <v>3</v>
      </c>
      <c r="Z102" s="54">
        <v>8</v>
      </c>
      <c r="AA102" s="54">
        <v>0</v>
      </c>
      <c r="AB102" s="13"/>
      <c r="AC102" s="13"/>
      <c r="AD102" s="13"/>
      <c r="AE102" s="13"/>
      <c r="AF102" s="13"/>
      <c r="AG102" s="13"/>
      <c r="AH102" s="13"/>
      <c r="AI102" s="13"/>
      <c r="AJ102" s="13"/>
      <c r="AK102" s="53"/>
    </row>
    <row r="103" spans="1:37" ht="3.2" customHeight="1" x14ac:dyDescent="0.25">
      <c r="A103" s="171"/>
      <c r="B103" s="172"/>
      <c r="C103" s="172"/>
      <c r="D103" s="172"/>
      <c r="E103" s="172"/>
      <c r="F103" s="172"/>
      <c r="G103" s="172"/>
      <c r="H103" s="172"/>
      <c r="I103" s="172"/>
      <c r="J103" s="172"/>
      <c r="K103" s="172"/>
      <c r="L103" s="172"/>
      <c r="M103" s="172"/>
      <c r="N103" s="172"/>
      <c r="O103" s="172"/>
      <c r="P103" s="172"/>
      <c r="Q103" s="172"/>
      <c r="R103" s="172"/>
      <c r="S103" s="172"/>
      <c r="T103" s="172"/>
      <c r="U103" s="172"/>
      <c r="V103" s="172"/>
      <c r="W103" s="172"/>
      <c r="X103" s="172"/>
      <c r="Y103" s="172"/>
      <c r="Z103" s="172"/>
      <c r="AA103" s="172"/>
      <c r="AB103" s="172"/>
      <c r="AC103" s="172"/>
      <c r="AD103" s="172"/>
      <c r="AE103" s="172"/>
      <c r="AF103" s="172"/>
      <c r="AG103" s="172"/>
      <c r="AH103" s="172"/>
      <c r="AI103" s="172"/>
      <c r="AJ103" s="172"/>
      <c r="AK103" s="173"/>
    </row>
    <row r="104" spans="1:37" ht="12.2" customHeight="1" x14ac:dyDescent="0.25">
      <c r="A104" s="166" t="s">
        <v>62</v>
      </c>
      <c r="B104" s="167"/>
      <c r="C104" s="167"/>
      <c r="D104" s="167"/>
      <c r="E104" s="167"/>
      <c r="F104" s="167"/>
      <c r="G104" s="167"/>
      <c r="H104" s="167"/>
      <c r="I104" s="167"/>
      <c r="J104" s="167"/>
      <c r="K104" s="167"/>
      <c r="L104" s="167"/>
      <c r="M104" s="167"/>
      <c r="N104" s="167"/>
      <c r="O104" s="167"/>
      <c r="P104" s="167"/>
      <c r="Q104" s="167"/>
      <c r="R104" s="167"/>
      <c r="S104" s="167"/>
      <c r="T104" s="167"/>
      <c r="U104" s="167"/>
      <c r="V104" s="167"/>
      <c r="W104" s="167"/>
      <c r="X104" s="167"/>
      <c r="Y104" s="167"/>
      <c r="Z104" s="167"/>
      <c r="AA104" s="167"/>
      <c r="AB104" s="167"/>
      <c r="AC104" s="167"/>
      <c r="AD104" s="167"/>
      <c r="AE104" s="167"/>
      <c r="AF104" s="167"/>
      <c r="AG104" s="167"/>
      <c r="AH104" s="167"/>
      <c r="AI104" s="167"/>
      <c r="AJ104" s="167"/>
      <c r="AK104" s="168"/>
    </row>
    <row r="105" spans="1:37" ht="3.2" customHeight="1" x14ac:dyDescent="0.25">
      <c r="A105" s="51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53"/>
    </row>
    <row r="106" spans="1:37" ht="12.2" customHeight="1" x14ac:dyDescent="0.25">
      <c r="A106" s="51"/>
      <c r="B106" s="114" t="s">
        <v>18</v>
      </c>
      <c r="C106" s="114"/>
      <c r="D106" s="114"/>
      <c r="E106" s="114"/>
      <c r="F106" s="114"/>
      <c r="G106" s="114"/>
      <c r="H106" s="114"/>
      <c r="I106" s="114"/>
      <c r="J106" s="114"/>
      <c r="K106" s="114"/>
      <c r="L106" s="114"/>
      <c r="M106" s="114"/>
      <c r="N106" s="114"/>
      <c r="O106" s="114"/>
      <c r="P106" s="114"/>
      <c r="Q106" s="114"/>
      <c r="R106" s="114"/>
      <c r="S106" s="114"/>
      <c r="T106" s="114"/>
      <c r="U106" s="114"/>
      <c r="V106" s="114"/>
      <c r="W106" s="114"/>
      <c r="X106" s="114"/>
      <c r="Y106" s="114"/>
      <c r="Z106" s="114"/>
      <c r="AA106" s="114"/>
      <c r="AB106" s="114"/>
      <c r="AC106" s="114"/>
      <c r="AD106" s="114"/>
      <c r="AE106" s="114"/>
      <c r="AF106" s="114"/>
      <c r="AG106" s="114"/>
      <c r="AH106" s="114"/>
      <c r="AI106" s="114"/>
      <c r="AJ106" s="114"/>
      <c r="AK106" s="53"/>
    </row>
    <row r="107" spans="1:37" ht="12.2" customHeight="1" x14ac:dyDescent="0.25">
      <c r="A107" s="51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53"/>
    </row>
    <row r="108" spans="1:37" ht="3.2" customHeight="1" x14ac:dyDescent="0.25">
      <c r="A108" s="51"/>
      <c r="B108" s="83"/>
      <c r="C108" s="83"/>
      <c r="D108" s="83"/>
      <c r="E108" s="83"/>
      <c r="F108" s="83"/>
      <c r="G108" s="83"/>
      <c r="H108" s="83"/>
      <c r="I108" s="83"/>
      <c r="J108" s="83"/>
      <c r="K108" s="83"/>
      <c r="L108" s="83"/>
      <c r="M108" s="83"/>
      <c r="N108" s="83"/>
      <c r="O108" s="83"/>
      <c r="P108" s="83"/>
      <c r="Q108" s="83"/>
      <c r="R108" s="83"/>
      <c r="S108" s="83"/>
      <c r="T108" s="83"/>
      <c r="U108" s="83"/>
      <c r="V108" s="83"/>
      <c r="W108" s="83"/>
      <c r="X108" s="83"/>
      <c r="Y108" s="83"/>
      <c r="Z108" s="83"/>
      <c r="AA108" s="83"/>
      <c r="AB108" s="83"/>
      <c r="AC108" s="83"/>
      <c r="AD108" s="83"/>
      <c r="AE108" s="83"/>
      <c r="AF108" s="83"/>
      <c r="AG108" s="83"/>
      <c r="AH108" s="83"/>
      <c r="AI108" s="83"/>
      <c r="AJ108" s="83"/>
      <c r="AK108" s="53"/>
    </row>
    <row r="109" spans="1:37" ht="12.2" customHeight="1" x14ac:dyDescent="0.25">
      <c r="A109" s="51"/>
      <c r="B109" s="114" t="s">
        <v>19</v>
      </c>
      <c r="C109" s="114"/>
      <c r="D109" s="114"/>
      <c r="E109" s="114"/>
      <c r="F109" s="114"/>
      <c r="G109" s="114"/>
      <c r="H109" s="114"/>
      <c r="I109" s="114"/>
      <c r="J109" s="114"/>
      <c r="K109" s="114"/>
      <c r="L109" s="114"/>
      <c r="M109" s="114"/>
      <c r="N109" s="114"/>
      <c r="O109" s="114"/>
      <c r="P109" s="114"/>
      <c r="Q109" s="114"/>
      <c r="R109" s="114"/>
      <c r="S109" s="114"/>
      <c r="T109" s="114"/>
      <c r="U109" s="114"/>
      <c r="V109" s="114"/>
      <c r="W109" s="114"/>
      <c r="X109" s="114"/>
      <c r="Y109" s="114"/>
      <c r="Z109" s="114"/>
      <c r="AA109" s="114"/>
      <c r="AB109" s="114"/>
      <c r="AC109" s="114"/>
      <c r="AD109" s="114"/>
      <c r="AE109" s="114"/>
      <c r="AF109" s="114"/>
      <c r="AG109" s="114"/>
      <c r="AH109" s="114"/>
      <c r="AI109" s="114"/>
      <c r="AJ109" s="114"/>
      <c r="AK109" s="53"/>
    </row>
    <row r="110" spans="1:37" ht="12.2" customHeight="1" x14ac:dyDescent="0.25">
      <c r="A110" s="51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53"/>
    </row>
    <row r="111" spans="1:37" ht="3.2" customHeight="1" x14ac:dyDescent="0.25">
      <c r="A111" s="51"/>
      <c r="B111" s="83"/>
      <c r="C111" s="83"/>
      <c r="D111" s="83"/>
      <c r="E111" s="83"/>
      <c r="F111" s="83"/>
      <c r="G111" s="83"/>
      <c r="H111" s="83"/>
      <c r="I111" s="83"/>
      <c r="J111" s="83"/>
      <c r="K111" s="83"/>
      <c r="L111" s="83"/>
      <c r="M111" s="83"/>
      <c r="N111" s="83"/>
      <c r="O111" s="83"/>
      <c r="P111" s="83"/>
      <c r="Q111" s="83"/>
      <c r="R111" s="83"/>
      <c r="S111" s="83"/>
      <c r="T111" s="83"/>
      <c r="U111" s="83"/>
      <c r="V111" s="83"/>
      <c r="W111" s="83"/>
      <c r="X111" s="83"/>
      <c r="Y111" s="83"/>
      <c r="Z111" s="83"/>
      <c r="AA111" s="83"/>
      <c r="AB111" s="83"/>
      <c r="AC111" s="83"/>
      <c r="AD111" s="83"/>
      <c r="AE111" s="83"/>
      <c r="AF111" s="83"/>
      <c r="AG111" s="83"/>
      <c r="AH111" s="83"/>
      <c r="AI111" s="83"/>
      <c r="AJ111" s="83"/>
      <c r="AK111" s="53"/>
    </row>
    <row r="112" spans="1:37" ht="12.2" customHeight="1" x14ac:dyDescent="0.25">
      <c r="A112" s="51"/>
      <c r="B112" s="149" t="s">
        <v>33</v>
      </c>
      <c r="C112" s="149"/>
      <c r="D112" s="149"/>
      <c r="E112" s="149"/>
      <c r="F112" s="149"/>
      <c r="G112" s="149"/>
      <c r="H112" s="149"/>
      <c r="I112" s="149"/>
      <c r="J112" s="149"/>
      <c r="K112" s="149"/>
      <c r="L112" s="149"/>
      <c r="M112" s="149"/>
      <c r="N112" s="149"/>
      <c r="O112" s="149"/>
      <c r="P112" s="149"/>
      <c r="Q112" s="149"/>
      <c r="R112" s="149"/>
      <c r="S112" s="149"/>
      <c r="T112" s="149"/>
      <c r="U112" s="149"/>
      <c r="V112" s="149"/>
      <c r="W112" s="149"/>
      <c r="X112" s="149"/>
      <c r="Y112" s="149"/>
      <c r="Z112" s="149"/>
      <c r="AA112" s="58"/>
      <c r="AB112" s="13"/>
      <c r="AC112" s="19" t="s">
        <v>11</v>
      </c>
      <c r="AD112" s="13"/>
      <c r="AE112" s="13"/>
      <c r="AF112" s="19" t="s">
        <v>11</v>
      </c>
      <c r="AG112" s="13"/>
      <c r="AH112" s="13"/>
      <c r="AI112" s="13"/>
      <c r="AJ112" s="13"/>
      <c r="AK112" s="53"/>
    </row>
    <row r="113" spans="1:37" ht="3.2" customHeight="1" x14ac:dyDescent="0.25">
      <c r="A113" s="51"/>
      <c r="B113" s="83"/>
      <c r="C113" s="83"/>
      <c r="D113" s="83"/>
      <c r="E113" s="83"/>
      <c r="F113" s="83"/>
      <c r="G113" s="83"/>
      <c r="H113" s="83"/>
      <c r="I113" s="83"/>
      <c r="J113" s="83"/>
      <c r="K113" s="83"/>
      <c r="L113" s="83"/>
      <c r="M113" s="83"/>
      <c r="N113" s="83"/>
      <c r="O113" s="83"/>
      <c r="P113" s="83"/>
      <c r="Q113" s="83"/>
      <c r="R113" s="83"/>
      <c r="S113" s="83"/>
      <c r="T113" s="83"/>
      <c r="U113" s="83"/>
      <c r="V113" s="83"/>
      <c r="W113" s="83"/>
      <c r="X113" s="83"/>
      <c r="Y113" s="83"/>
      <c r="Z113" s="83"/>
      <c r="AA113" s="83"/>
      <c r="AB113" s="83"/>
      <c r="AC113" s="83"/>
      <c r="AD113" s="83"/>
      <c r="AE113" s="83"/>
      <c r="AF113" s="83"/>
      <c r="AG113" s="83"/>
      <c r="AH113" s="83"/>
      <c r="AI113" s="83"/>
      <c r="AJ113" s="83"/>
      <c r="AK113" s="53"/>
    </row>
    <row r="114" spans="1:37" ht="12.2" customHeight="1" x14ac:dyDescent="0.25">
      <c r="A114" s="51"/>
      <c r="B114" s="174" t="s">
        <v>20</v>
      </c>
      <c r="C114" s="175"/>
      <c r="D114" s="175"/>
      <c r="E114" s="175"/>
      <c r="F114" s="175"/>
      <c r="G114" s="175"/>
      <c r="H114" s="175"/>
      <c r="I114" s="175"/>
      <c r="J114" s="175"/>
      <c r="K114" s="175"/>
      <c r="L114" s="175"/>
      <c r="M114" s="175"/>
      <c r="N114" s="175"/>
      <c r="O114" s="175"/>
      <c r="P114" s="175"/>
      <c r="Q114" s="175"/>
      <c r="R114" s="175"/>
      <c r="S114" s="175"/>
      <c r="T114" s="175"/>
      <c r="U114" s="175"/>
      <c r="V114" s="175"/>
      <c r="W114" s="175"/>
      <c r="X114" s="175"/>
      <c r="Y114" s="175"/>
      <c r="Z114" s="176"/>
      <c r="AA114" s="59"/>
      <c r="AB114" s="59"/>
      <c r="AC114" s="59"/>
      <c r="AD114" s="59"/>
      <c r="AE114" s="59"/>
      <c r="AF114" s="59"/>
      <c r="AG114" s="59"/>
      <c r="AH114" s="59"/>
      <c r="AI114" s="59"/>
      <c r="AJ114" s="59"/>
      <c r="AK114" s="53"/>
    </row>
    <row r="115" spans="1:37" ht="3.2" customHeight="1" x14ac:dyDescent="0.25">
      <c r="A115" s="51"/>
      <c r="B115" s="83"/>
      <c r="C115" s="83"/>
      <c r="D115" s="83"/>
      <c r="E115" s="83"/>
      <c r="F115" s="83"/>
      <c r="G115" s="83"/>
      <c r="H115" s="83"/>
      <c r="I115" s="83"/>
      <c r="J115" s="83"/>
      <c r="K115" s="83"/>
      <c r="L115" s="83"/>
      <c r="M115" s="83"/>
      <c r="N115" s="83"/>
      <c r="O115" s="83"/>
      <c r="P115" s="83"/>
      <c r="Q115" s="83"/>
      <c r="R115" s="83"/>
      <c r="S115" s="83"/>
      <c r="T115" s="83"/>
      <c r="U115" s="83"/>
      <c r="V115" s="83"/>
      <c r="W115" s="83"/>
      <c r="X115" s="83"/>
      <c r="Y115" s="83"/>
      <c r="Z115" s="83"/>
      <c r="AA115" s="83"/>
      <c r="AB115" s="83"/>
      <c r="AC115" s="83"/>
      <c r="AD115" s="83"/>
      <c r="AE115" s="83"/>
      <c r="AF115" s="83"/>
      <c r="AG115" s="83"/>
      <c r="AH115" s="83"/>
      <c r="AI115" s="83"/>
      <c r="AJ115" s="83"/>
      <c r="AK115" s="53"/>
    </row>
    <row r="116" spans="1:37" ht="12.2" customHeight="1" x14ac:dyDescent="0.25">
      <c r="A116" s="51"/>
      <c r="B116" s="174" t="s">
        <v>21</v>
      </c>
      <c r="C116" s="175"/>
      <c r="D116" s="175"/>
      <c r="E116" s="175"/>
      <c r="F116" s="175"/>
      <c r="G116" s="175"/>
      <c r="H116" s="175"/>
      <c r="I116" s="175"/>
      <c r="J116" s="175"/>
      <c r="K116" s="13"/>
      <c r="L116" s="13"/>
      <c r="M116" s="13"/>
      <c r="N116" s="13"/>
      <c r="O116" s="13"/>
      <c r="P116" s="13"/>
      <c r="Q116" s="13"/>
      <c r="R116" s="13"/>
      <c r="S116" s="13"/>
      <c r="T116" s="60"/>
      <c r="U116" s="177" t="s">
        <v>22</v>
      </c>
      <c r="V116" s="178"/>
      <c r="W116" s="178"/>
      <c r="X116" s="178"/>
      <c r="Y116" s="178"/>
      <c r="Z116" s="179"/>
      <c r="AA116" s="58"/>
      <c r="AB116" s="13"/>
      <c r="AC116" s="19" t="s">
        <v>11</v>
      </c>
      <c r="AD116" s="13"/>
      <c r="AE116" s="13"/>
      <c r="AF116" s="19" t="s">
        <v>11</v>
      </c>
      <c r="AG116" s="13"/>
      <c r="AH116" s="13"/>
      <c r="AI116" s="13"/>
      <c r="AJ116" s="13"/>
      <c r="AK116" s="53"/>
    </row>
    <row r="117" spans="1:37" ht="12.2" customHeight="1" x14ac:dyDescent="0.25">
      <c r="A117" s="51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48"/>
      <c r="V117" s="48"/>
      <c r="W117" s="48"/>
      <c r="X117" s="48"/>
      <c r="Y117" s="48"/>
      <c r="Z117" s="48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53"/>
    </row>
    <row r="118" spans="1:37" ht="12.2" customHeight="1" x14ac:dyDescent="0.25">
      <c r="A118" s="51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53"/>
    </row>
    <row r="119" spans="1:37" ht="12.2" customHeight="1" x14ac:dyDescent="0.25">
      <c r="A119" s="51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53"/>
    </row>
    <row r="120" spans="1:37" ht="3.2" customHeight="1" x14ac:dyDescent="0.25">
      <c r="A120" s="51"/>
      <c r="B120" s="83"/>
      <c r="C120" s="83"/>
      <c r="D120" s="83"/>
      <c r="E120" s="83"/>
      <c r="F120" s="83"/>
      <c r="G120" s="83"/>
      <c r="H120" s="83"/>
      <c r="I120" s="83"/>
      <c r="J120" s="83"/>
      <c r="K120" s="83"/>
      <c r="L120" s="83"/>
      <c r="M120" s="83"/>
      <c r="N120" s="83"/>
      <c r="O120" s="83"/>
      <c r="P120" s="83"/>
      <c r="Q120" s="83"/>
      <c r="R120" s="83"/>
      <c r="S120" s="83"/>
      <c r="T120" s="83"/>
      <c r="U120" s="83"/>
      <c r="V120" s="83"/>
      <c r="W120" s="83"/>
      <c r="X120" s="83"/>
      <c r="Y120" s="83"/>
      <c r="Z120" s="83"/>
      <c r="AA120" s="83"/>
      <c r="AB120" s="83"/>
      <c r="AC120" s="83"/>
      <c r="AD120" s="83"/>
      <c r="AE120" s="83"/>
      <c r="AF120" s="83"/>
      <c r="AG120" s="83"/>
      <c r="AH120" s="83"/>
      <c r="AI120" s="83"/>
      <c r="AJ120" s="83"/>
      <c r="AK120" s="53"/>
    </row>
    <row r="121" spans="1:37" ht="12.2" customHeight="1" x14ac:dyDescent="0.25">
      <c r="A121" s="51"/>
      <c r="B121" s="114" t="s">
        <v>56</v>
      </c>
      <c r="C121" s="114"/>
      <c r="D121" s="114"/>
      <c r="E121" s="114"/>
      <c r="F121" s="114"/>
      <c r="G121" s="114"/>
      <c r="H121" s="114"/>
      <c r="I121" s="114"/>
      <c r="J121" s="114"/>
      <c r="K121" s="114"/>
      <c r="L121" s="114"/>
      <c r="M121" s="114"/>
      <c r="N121" s="114"/>
      <c r="O121" s="114"/>
      <c r="P121" s="114"/>
      <c r="Q121" s="114"/>
      <c r="R121" s="114"/>
      <c r="S121" s="114"/>
      <c r="T121" s="114"/>
      <c r="U121" s="114"/>
      <c r="V121" s="114"/>
      <c r="W121" s="114"/>
      <c r="X121" s="114"/>
      <c r="Y121" s="114"/>
      <c r="Z121" s="114"/>
      <c r="AA121" s="114"/>
      <c r="AB121" s="114"/>
      <c r="AC121" s="114"/>
      <c r="AD121" s="114"/>
      <c r="AE121" s="114"/>
      <c r="AF121" s="114"/>
      <c r="AG121" s="114"/>
      <c r="AH121" s="114"/>
      <c r="AI121" s="114"/>
      <c r="AJ121" s="114"/>
      <c r="AK121" s="53"/>
    </row>
    <row r="122" spans="1:37" ht="12.2" customHeight="1" x14ac:dyDescent="0.25">
      <c r="A122" s="51"/>
      <c r="B122" s="128" t="s">
        <v>4</v>
      </c>
      <c r="C122" s="129"/>
      <c r="D122" s="129"/>
      <c r="E122" s="129"/>
      <c r="F122" s="129"/>
      <c r="G122" s="130"/>
      <c r="H122" s="27"/>
      <c r="I122" s="27"/>
      <c r="J122" s="27"/>
      <c r="K122" s="27"/>
      <c r="L122" s="27"/>
      <c r="M122" s="27"/>
      <c r="N122" s="135" t="s">
        <v>38</v>
      </c>
      <c r="O122" s="136"/>
      <c r="P122" s="136"/>
      <c r="Q122" s="61"/>
      <c r="R122" s="61"/>
      <c r="S122" s="61"/>
      <c r="T122" s="61"/>
      <c r="U122" s="61"/>
      <c r="V122" s="61"/>
      <c r="W122" s="61"/>
      <c r="X122" s="61"/>
      <c r="Y122" s="61"/>
      <c r="Z122" s="61"/>
      <c r="AA122" s="61"/>
      <c r="AB122" s="61"/>
      <c r="AC122" s="61"/>
      <c r="AD122" s="61"/>
      <c r="AE122" s="61"/>
      <c r="AF122" s="61"/>
      <c r="AG122" s="61"/>
      <c r="AH122" s="61"/>
      <c r="AI122" s="61"/>
      <c r="AJ122" s="61"/>
      <c r="AK122" s="53"/>
    </row>
    <row r="123" spans="1:37" ht="3.2" customHeight="1" x14ac:dyDescent="0.25">
      <c r="A123" s="51"/>
      <c r="B123" s="83"/>
      <c r="C123" s="83"/>
      <c r="D123" s="83"/>
      <c r="E123" s="83"/>
      <c r="F123" s="83"/>
      <c r="G123" s="83"/>
      <c r="H123" s="44"/>
      <c r="I123" s="44"/>
      <c r="J123" s="44"/>
      <c r="K123" s="44"/>
      <c r="L123" s="44"/>
      <c r="M123" s="44"/>
      <c r="N123" s="45"/>
      <c r="O123" s="45"/>
      <c r="P123" s="45"/>
      <c r="Q123" s="45"/>
      <c r="R123" s="45"/>
      <c r="S123" s="45"/>
      <c r="T123" s="45"/>
      <c r="U123" s="45"/>
      <c r="V123" s="45"/>
      <c r="W123" s="45"/>
      <c r="X123" s="45"/>
      <c r="Y123" s="46"/>
      <c r="Z123" s="46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53"/>
    </row>
    <row r="124" spans="1:37" ht="12.2" customHeight="1" x14ac:dyDescent="0.25">
      <c r="A124" s="12"/>
      <c r="B124" s="133" t="s">
        <v>34</v>
      </c>
      <c r="C124" s="133"/>
      <c r="D124" s="133"/>
      <c r="E124" s="133"/>
      <c r="F124" s="133"/>
      <c r="G124" s="133"/>
      <c r="H124" s="62"/>
      <c r="I124" s="62"/>
      <c r="J124" s="62"/>
      <c r="K124" s="62"/>
      <c r="L124" s="62"/>
      <c r="M124" s="62"/>
      <c r="N124" s="62"/>
      <c r="O124" s="62"/>
      <c r="P124" s="62"/>
      <c r="Q124" s="62"/>
      <c r="R124" s="62"/>
      <c r="S124" s="62"/>
      <c r="T124" s="62"/>
      <c r="U124" s="62"/>
      <c r="V124" s="62"/>
      <c r="W124" s="62"/>
      <c r="X124" s="62"/>
      <c r="Y124" s="62"/>
      <c r="Z124" s="62"/>
      <c r="AA124" s="62"/>
      <c r="AB124" s="62"/>
      <c r="AC124" s="62"/>
      <c r="AD124" s="62"/>
      <c r="AE124" s="62"/>
      <c r="AF124" s="62"/>
      <c r="AG124" s="62"/>
      <c r="AH124" s="62"/>
      <c r="AI124" s="62"/>
      <c r="AJ124" s="62"/>
      <c r="AK124" s="11"/>
    </row>
    <row r="125" spans="1:37" ht="3.2" customHeight="1" x14ac:dyDescent="0.25">
      <c r="A125" s="51"/>
      <c r="B125" s="83"/>
      <c r="C125" s="83"/>
      <c r="D125" s="83"/>
      <c r="E125" s="83"/>
      <c r="F125" s="83"/>
      <c r="G125" s="83"/>
      <c r="H125" s="47"/>
      <c r="I125" s="47"/>
      <c r="J125" s="47"/>
      <c r="K125" s="47"/>
      <c r="L125" s="47"/>
      <c r="M125" s="47"/>
      <c r="N125" s="47"/>
      <c r="O125" s="47"/>
      <c r="P125" s="47"/>
      <c r="Q125" s="47"/>
      <c r="R125" s="47"/>
      <c r="S125" s="47"/>
      <c r="T125" s="47"/>
      <c r="U125" s="47"/>
      <c r="V125" s="47"/>
      <c r="W125" s="47"/>
      <c r="X125" s="47"/>
      <c r="Y125" s="47"/>
      <c r="Z125" s="47"/>
      <c r="AA125" s="47"/>
      <c r="AB125" s="47"/>
      <c r="AC125" s="47"/>
      <c r="AD125" s="47"/>
      <c r="AE125" s="47"/>
      <c r="AF125" s="47"/>
      <c r="AG125" s="47"/>
      <c r="AH125" s="47"/>
      <c r="AI125" s="47"/>
      <c r="AJ125" s="47"/>
      <c r="AK125" s="53"/>
    </row>
    <row r="126" spans="1:37" ht="12.2" customHeight="1" x14ac:dyDescent="0.25">
      <c r="A126" s="51"/>
      <c r="B126" s="128" t="s">
        <v>6</v>
      </c>
      <c r="C126" s="129"/>
      <c r="D126" s="129"/>
      <c r="E126" s="129"/>
      <c r="F126" s="129"/>
      <c r="G126" s="130"/>
      <c r="H126" s="48"/>
      <c r="I126" s="48"/>
      <c r="J126" s="48"/>
      <c r="K126" s="48"/>
      <c r="L126" s="48"/>
      <c r="M126" s="48"/>
      <c r="N126" s="48"/>
      <c r="O126" s="48"/>
      <c r="P126" s="48"/>
      <c r="Q126" s="48"/>
      <c r="R126" s="48"/>
      <c r="S126" s="48"/>
      <c r="T126" s="48"/>
      <c r="U126" s="48"/>
      <c r="V126" s="48"/>
      <c r="W126" s="48"/>
      <c r="X126" s="48"/>
      <c r="Y126" s="48"/>
      <c r="Z126" s="48"/>
      <c r="AA126" s="48"/>
      <c r="AB126" s="48"/>
      <c r="AC126" s="48"/>
      <c r="AD126" s="48"/>
      <c r="AE126" s="48"/>
      <c r="AF126" s="48"/>
      <c r="AG126" s="48"/>
      <c r="AH126" s="48"/>
      <c r="AI126" s="48"/>
      <c r="AJ126" s="48"/>
      <c r="AK126" s="53"/>
    </row>
    <row r="127" spans="1:37" ht="3.2" customHeight="1" x14ac:dyDescent="0.25">
      <c r="A127" s="51"/>
      <c r="B127" s="83"/>
      <c r="C127" s="83"/>
      <c r="D127" s="83"/>
      <c r="E127" s="83"/>
      <c r="F127" s="83"/>
      <c r="G127" s="83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53"/>
    </row>
    <row r="128" spans="1:37" ht="12.2" customHeight="1" x14ac:dyDescent="0.25">
      <c r="A128" s="51"/>
      <c r="B128" s="114" t="s">
        <v>7</v>
      </c>
      <c r="C128" s="114"/>
      <c r="D128" s="114"/>
      <c r="E128" s="114"/>
      <c r="F128" s="114"/>
      <c r="G128" s="114"/>
      <c r="H128" s="114"/>
      <c r="I128" s="114"/>
      <c r="J128" s="114"/>
      <c r="K128" s="114"/>
      <c r="L128" s="114"/>
      <c r="M128" s="114"/>
      <c r="N128" s="114"/>
      <c r="O128" s="114"/>
      <c r="P128" s="114"/>
      <c r="Q128" s="114"/>
      <c r="R128" s="114"/>
      <c r="S128" s="114"/>
      <c r="T128" s="114"/>
      <c r="U128" s="114"/>
      <c r="V128" s="114"/>
      <c r="W128" s="114"/>
      <c r="X128" s="114"/>
      <c r="Y128" s="114"/>
      <c r="Z128" s="114"/>
      <c r="AA128" s="114"/>
      <c r="AB128" s="114"/>
      <c r="AC128" s="114"/>
      <c r="AD128" s="114"/>
      <c r="AE128" s="114"/>
      <c r="AF128" s="114"/>
      <c r="AG128" s="114"/>
      <c r="AH128" s="114"/>
      <c r="AI128" s="114"/>
      <c r="AJ128" s="114"/>
      <c r="AK128" s="53"/>
    </row>
    <row r="129" spans="1:39" ht="12.2" customHeight="1" x14ac:dyDescent="0.25">
      <c r="A129" s="51"/>
      <c r="B129" s="27"/>
      <c r="C129" s="27"/>
      <c r="D129" s="27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27"/>
      <c r="X129" s="27"/>
      <c r="Y129" s="27"/>
      <c r="Z129" s="27"/>
      <c r="AA129" s="27"/>
      <c r="AB129" s="27"/>
      <c r="AC129" s="27"/>
      <c r="AD129" s="27"/>
      <c r="AE129" s="27"/>
      <c r="AF129" s="27"/>
      <c r="AG129" s="27"/>
      <c r="AH129" s="27"/>
      <c r="AI129" s="27"/>
      <c r="AJ129" s="27"/>
      <c r="AK129" s="53"/>
    </row>
    <row r="130" spans="1:39" ht="12.2" customHeight="1" x14ac:dyDescent="0.25">
      <c r="A130" s="51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53"/>
    </row>
    <row r="131" spans="1:39" ht="3.2" customHeight="1" x14ac:dyDescent="0.25">
      <c r="A131" s="51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53"/>
    </row>
    <row r="132" spans="1:39" ht="12.2" customHeight="1" x14ac:dyDescent="0.25">
      <c r="A132" s="51"/>
      <c r="B132" s="131" t="s">
        <v>8</v>
      </c>
      <c r="C132" s="131"/>
      <c r="D132" s="49"/>
      <c r="E132" s="49"/>
      <c r="F132" s="49"/>
      <c r="G132" s="49"/>
      <c r="H132" s="49"/>
      <c r="I132" s="132" t="s">
        <v>9</v>
      </c>
      <c r="J132" s="132"/>
      <c r="K132" s="132"/>
      <c r="L132" s="49"/>
      <c r="M132" s="49"/>
      <c r="N132" s="49"/>
      <c r="O132" s="49"/>
      <c r="P132" s="49"/>
      <c r="Q132" s="132" t="s">
        <v>39</v>
      </c>
      <c r="R132" s="132"/>
      <c r="S132" s="132"/>
      <c r="T132" s="132"/>
      <c r="U132" s="132"/>
      <c r="V132" s="132"/>
      <c r="W132" s="49"/>
      <c r="X132" s="49"/>
      <c r="Y132" s="49"/>
      <c r="Z132" s="49"/>
      <c r="AA132" s="49"/>
      <c r="AB132" s="49"/>
      <c r="AC132" s="49"/>
      <c r="AD132" s="49"/>
      <c r="AE132" s="132" t="s">
        <v>10</v>
      </c>
      <c r="AF132" s="132"/>
      <c r="AG132" s="49"/>
      <c r="AH132" s="49"/>
      <c r="AI132" s="49"/>
      <c r="AJ132" s="49"/>
      <c r="AK132" s="53"/>
    </row>
    <row r="133" spans="1:39" ht="3.2" customHeight="1" x14ac:dyDescent="0.25">
      <c r="A133" s="51"/>
      <c r="B133" s="64"/>
      <c r="C133" s="64"/>
      <c r="D133" s="64"/>
      <c r="E133" s="64"/>
      <c r="F133" s="64"/>
      <c r="G133" s="64"/>
      <c r="H133" s="64"/>
      <c r="I133" s="64"/>
      <c r="J133" s="64"/>
      <c r="K133" s="64"/>
      <c r="L133" s="64"/>
      <c r="M133" s="64"/>
      <c r="N133" s="64"/>
      <c r="O133" s="64"/>
      <c r="P133" s="64"/>
      <c r="Q133" s="64"/>
      <c r="R133" s="64"/>
      <c r="S133" s="64"/>
      <c r="T133" s="64"/>
      <c r="U133" s="64"/>
      <c r="V133" s="64"/>
      <c r="W133" s="64"/>
      <c r="X133" s="64"/>
      <c r="Y133" s="64"/>
      <c r="Z133" s="64"/>
      <c r="AA133" s="64"/>
      <c r="AB133" s="64"/>
      <c r="AC133" s="64"/>
      <c r="AD133" s="64"/>
      <c r="AE133" s="64"/>
      <c r="AF133" s="64"/>
      <c r="AG133" s="64"/>
      <c r="AH133" s="64"/>
      <c r="AI133" s="64"/>
      <c r="AJ133" s="64"/>
      <c r="AK133" s="53"/>
    </row>
    <row r="134" spans="1:39" ht="12.2" customHeight="1" x14ac:dyDescent="0.25">
      <c r="A134" s="51"/>
      <c r="B134" s="134" t="s">
        <v>23</v>
      </c>
      <c r="C134" s="134"/>
      <c r="D134" s="134"/>
      <c r="E134" s="134"/>
      <c r="F134" s="134"/>
      <c r="G134" s="134"/>
      <c r="H134" s="134"/>
      <c r="I134" s="134"/>
      <c r="J134" s="134"/>
      <c r="K134" s="134"/>
      <c r="L134" s="134"/>
      <c r="M134" s="134"/>
      <c r="N134" s="134"/>
      <c r="O134" s="52"/>
      <c r="P134" s="52"/>
      <c r="Q134" s="52"/>
      <c r="R134" s="52"/>
      <c r="S134" s="52"/>
      <c r="T134" s="52"/>
      <c r="U134" s="52"/>
      <c r="V134" s="52"/>
      <c r="W134" s="52"/>
      <c r="X134" s="134" t="s">
        <v>24</v>
      </c>
      <c r="Y134" s="134"/>
      <c r="Z134" s="134"/>
      <c r="AA134" s="134"/>
      <c r="AB134" s="134"/>
      <c r="AC134" s="134"/>
      <c r="AD134" s="134"/>
      <c r="AE134" s="134"/>
      <c r="AF134" s="134"/>
      <c r="AG134" s="134"/>
      <c r="AH134" s="134"/>
      <c r="AI134" s="134"/>
      <c r="AJ134" s="134"/>
      <c r="AK134" s="53"/>
    </row>
    <row r="135" spans="1:39" ht="12.2" customHeight="1" x14ac:dyDescent="0.25">
      <c r="A135" s="51"/>
      <c r="B135" s="54" t="s">
        <v>25</v>
      </c>
      <c r="C135" s="54">
        <v>3</v>
      </c>
      <c r="D135" s="54">
        <v>8</v>
      </c>
      <c r="E135" s="54">
        <v>0</v>
      </c>
      <c r="F135" s="13"/>
      <c r="G135" s="13"/>
      <c r="H135" s="13"/>
      <c r="I135" s="13"/>
      <c r="J135" s="13"/>
      <c r="K135" s="13"/>
      <c r="L135" s="13"/>
      <c r="M135" s="13"/>
      <c r="N135" s="13"/>
      <c r="O135" s="55"/>
      <c r="P135" s="56"/>
      <c r="Q135" s="56"/>
      <c r="R135" s="56"/>
      <c r="S135" s="56"/>
      <c r="T135" s="56"/>
      <c r="U135" s="56"/>
      <c r="V135" s="56"/>
      <c r="W135" s="57"/>
      <c r="X135" s="54" t="s">
        <v>25</v>
      </c>
      <c r="Y135" s="54">
        <v>3</v>
      </c>
      <c r="Z135" s="54">
        <v>8</v>
      </c>
      <c r="AA135" s="54">
        <v>0</v>
      </c>
      <c r="AB135" s="13"/>
      <c r="AC135" s="13"/>
      <c r="AD135" s="13"/>
      <c r="AE135" s="13"/>
      <c r="AF135" s="13"/>
      <c r="AG135" s="13"/>
      <c r="AH135" s="13"/>
      <c r="AI135" s="13"/>
      <c r="AJ135" s="13"/>
      <c r="AK135" s="53"/>
    </row>
    <row r="136" spans="1:39" ht="5.0999999999999996" customHeight="1" x14ac:dyDescent="0.25">
      <c r="A136" s="51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53"/>
    </row>
    <row r="137" spans="1:39" ht="12.2" customHeight="1" x14ac:dyDescent="0.25">
      <c r="A137" s="65"/>
      <c r="B137" s="117" t="s">
        <v>26</v>
      </c>
      <c r="C137" s="117"/>
      <c r="D137" s="117"/>
      <c r="E137" s="117"/>
      <c r="F137" s="117"/>
      <c r="G137" s="117"/>
      <c r="H137" s="117"/>
      <c r="I137" s="117"/>
      <c r="J137" s="117"/>
      <c r="K137" s="117"/>
      <c r="L137" s="117"/>
      <c r="M137" s="117"/>
      <c r="N137" s="117"/>
      <c r="O137" s="117"/>
      <c r="P137" s="117"/>
      <c r="Q137" s="117"/>
      <c r="R137" s="117"/>
      <c r="S137" s="117"/>
      <c r="T137" s="117"/>
      <c r="U137" s="117"/>
      <c r="V137" s="117"/>
      <c r="W137" s="117"/>
      <c r="X137" s="117"/>
      <c r="Y137" s="117"/>
      <c r="Z137" s="117"/>
      <c r="AA137" s="117"/>
      <c r="AB137" s="117"/>
      <c r="AC137" s="117"/>
      <c r="AD137" s="117"/>
      <c r="AE137" s="117"/>
      <c r="AF137" s="117"/>
      <c r="AG137" s="117"/>
      <c r="AH137" s="117"/>
      <c r="AI137" s="117"/>
      <c r="AJ137" s="117"/>
      <c r="AK137" s="66"/>
    </row>
    <row r="138" spans="1:39" ht="33" customHeight="1" x14ac:dyDescent="0.25">
      <c r="A138" s="51"/>
      <c r="B138" s="10"/>
      <c r="C138" s="67" t="s">
        <v>27</v>
      </c>
      <c r="D138" s="118" t="s">
        <v>72</v>
      </c>
      <c r="E138" s="118"/>
      <c r="F138" s="118"/>
      <c r="G138" s="118"/>
      <c r="H138" s="118"/>
      <c r="I138" s="118"/>
      <c r="J138" s="118"/>
      <c r="K138" s="118"/>
      <c r="L138" s="118"/>
      <c r="M138" s="118"/>
      <c r="N138" s="118"/>
      <c r="O138" s="118"/>
      <c r="P138" s="118"/>
      <c r="Q138" s="118"/>
      <c r="R138" s="118"/>
      <c r="S138" s="118"/>
      <c r="T138" s="118"/>
      <c r="U138" s="118"/>
      <c r="V138" s="118"/>
      <c r="W138" s="118"/>
      <c r="X138" s="118"/>
      <c r="Y138" s="118"/>
      <c r="Z138" s="118"/>
      <c r="AA138" s="118"/>
      <c r="AB138" s="118"/>
      <c r="AC138" s="118"/>
      <c r="AD138" s="118"/>
      <c r="AE138" s="118"/>
      <c r="AF138" s="118"/>
      <c r="AG138" s="118"/>
      <c r="AH138" s="118"/>
      <c r="AI138" s="118"/>
      <c r="AJ138" s="118"/>
      <c r="AK138" s="53"/>
      <c r="AM138" s="2"/>
    </row>
    <row r="139" spans="1:39" ht="35.25" customHeight="1" x14ac:dyDescent="0.25">
      <c r="A139" s="51"/>
      <c r="B139" s="10"/>
      <c r="C139" s="67" t="s">
        <v>27</v>
      </c>
      <c r="D139" s="118" t="s">
        <v>65</v>
      </c>
      <c r="E139" s="118"/>
      <c r="F139" s="118"/>
      <c r="G139" s="118"/>
      <c r="H139" s="118"/>
      <c r="I139" s="118"/>
      <c r="J139" s="118"/>
      <c r="K139" s="118"/>
      <c r="L139" s="118"/>
      <c r="M139" s="118"/>
      <c r="N139" s="118"/>
      <c r="O139" s="118"/>
      <c r="P139" s="118"/>
      <c r="Q139" s="118"/>
      <c r="R139" s="118"/>
      <c r="S139" s="118"/>
      <c r="T139" s="118"/>
      <c r="U139" s="118"/>
      <c r="V139" s="118"/>
      <c r="W139" s="118"/>
      <c r="X139" s="118"/>
      <c r="Y139" s="118"/>
      <c r="Z139" s="118"/>
      <c r="AA139" s="118"/>
      <c r="AB139" s="118"/>
      <c r="AC139" s="118"/>
      <c r="AD139" s="118"/>
      <c r="AE139" s="118"/>
      <c r="AF139" s="118"/>
      <c r="AG139" s="118"/>
      <c r="AH139" s="118"/>
      <c r="AI139" s="118"/>
      <c r="AJ139" s="118"/>
      <c r="AK139" s="53"/>
      <c r="AM139" s="2"/>
    </row>
    <row r="140" spans="1:39" ht="9.75" customHeight="1" x14ac:dyDescent="0.25">
      <c r="A140" s="51"/>
      <c r="B140" s="10"/>
      <c r="C140" s="67"/>
      <c r="D140" s="68"/>
      <c r="E140" s="68"/>
      <c r="F140" s="68"/>
      <c r="G140" s="68"/>
      <c r="H140" s="68"/>
      <c r="I140" s="68"/>
      <c r="J140" s="68"/>
      <c r="K140" s="68"/>
      <c r="L140" s="68"/>
      <c r="M140" s="68"/>
      <c r="N140" s="68"/>
      <c r="O140" s="68"/>
      <c r="P140" s="68"/>
      <c r="Q140" s="68"/>
      <c r="R140" s="68"/>
      <c r="S140" s="68"/>
      <c r="T140" s="68"/>
      <c r="U140" s="68"/>
      <c r="V140" s="68"/>
      <c r="W140" s="68"/>
      <c r="X140" s="68"/>
      <c r="Y140" s="68"/>
      <c r="Z140" s="69"/>
      <c r="AA140" s="69"/>
      <c r="AB140" s="69"/>
      <c r="AC140" s="69"/>
      <c r="AD140" s="69"/>
      <c r="AE140" s="69"/>
      <c r="AF140" s="69"/>
      <c r="AG140" s="69"/>
      <c r="AH140" s="68"/>
      <c r="AI140" s="68"/>
      <c r="AJ140" s="68"/>
      <c r="AK140" s="53"/>
    </row>
    <row r="141" spans="1:39" s="3" customFormat="1" ht="23.25" customHeight="1" x14ac:dyDescent="0.25">
      <c r="A141" s="119" t="s">
        <v>67</v>
      </c>
      <c r="B141" s="119"/>
      <c r="C141" s="119"/>
      <c r="D141" s="119"/>
      <c r="E141" s="119"/>
      <c r="F141" s="119"/>
      <c r="G141" s="119"/>
      <c r="H141" s="119"/>
      <c r="I141" s="119"/>
      <c r="J141" s="119"/>
      <c r="K141" s="119"/>
      <c r="L141" s="119"/>
      <c r="M141" s="119"/>
      <c r="N141" s="119"/>
      <c r="O141" s="119"/>
      <c r="P141" s="119"/>
      <c r="Q141" s="119"/>
      <c r="R141" s="119"/>
      <c r="S141" s="119"/>
      <c r="T141" s="119"/>
      <c r="U141" s="119"/>
      <c r="V141" s="119"/>
      <c r="W141" s="119"/>
      <c r="X141" s="119"/>
      <c r="Y141" s="119"/>
      <c r="Z141" s="119"/>
      <c r="AA141" s="119"/>
      <c r="AB141" s="119"/>
      <c r="AC141" s="119"/>
      <c r="AD141" s="119"/>
      <c r="AE141" s="119"/>
      <c r="AF141" s="119"/>
      <c r="AG141" s="119"/>
      <c r="AH141" s="119"/>
      <c r="AI141" s="119"/>
      <c r="AJ141" s="119"/>
      <c r="AK141" s="119"/>
    </row>
    <row r="142" spans="1:39" ht="5.0999999999999996" customHeight="1" x14ac:dyDescent="0.25">
      <c r="A142" s="10"/>
      <c r="B142" s="87"/>
      <c r="C142" s="87"/>
      <c r="D142" s="70"/>
      <c r="E142" s="70"/>
      <c r="F142" s="70"/>
      <c r="G142" s="70"/>
      <c r="H142" s="70"/>
      <c r="I142" s="70"/>
      <c r="J142" s="70"/>
      <c r="K142" s="70"/>
      <c r="L142" s="70"/>
      <c r="M142" s="70"/>
      <c r="N142" s="70"/>
      <c r="O142" s="70"/>
      <c r="P142" s="70"/>
      <c r="Q142" s="70"/>
      <c r="R142" s="70"/>
      <c r="S142" s="70"/>
      <c r="T142" s="70"/>
      <c r="U142" s="70"/>
      <c r="V142" s="70"/>
      <c r="W142" s="70"/>
      <c r="X142" s="70"/>
      <c r="Y142" s="70"/>
      <c r="Z142" s="70"/>
      <c r="AA142" s="70"/>
      <c r="AB142" s="70"/>
      <c r="AC142" s="70"/>
      <c r="AD142" s="70"/>
      <c r="AE142" s="70"/>
      <c r="AF142" s="70"/>
      <c r="AG142" s="70"/>
      <c r="AH142" s="70"/>
      <c r="AI142" s="70"/>
      <c r="AJ142" s="70"/>
      <c r="AK142" s="10"/>
    </row>
    <row r="143" spans="1:39" x14ac:dyDescent="0.25">
      <c r="A143" s="10"/>
      <c r="B143" s="87"/>
      <c r="C143" s="87"/>
      <c r="D143" s="70"/>
      <c r="E143" s="70"/>
      <c r="F143" s="70"/>
      <c r="G143" s="70"/>
      <c r="H143" s="70"/>
      <c r="I143" s="70"/>
      <c r="J143" s="70"/>
      <c r="K143" s="70"/>
      <c r="L143" s="70"/>
      <c r="M143" s="70"/>
      <c r="N143" s="70"/>
      <c r="O143" s="70"/>
      <c r="P143" s="70"/>
      <c r="Q143" s="70"/>
      <c r="R143" s="70"/>
      <c r="S143" s="70"/>
      <c r="T143" s="70"/>
      <c r="U143" s="70"/>
      <c r="V143" s="70"/>
      <c r="W143" s="70"/>
      <c r="X143" s="70"/>
      <c r="Y143" s="70"/>
      <c r="Z143" s="70"/>
      <c r="AA143" s="70"/>
      <c r="AB143" s="70"/>
      <c r="AC143" s="70"/>
      <c r="AD143" s="70"/>
      <c r="AE143" s="70"/>
      <c r="AF143" s="70"/>
      <c r="AG143" s="70"/>
      <c r="AH143" s="70"/>
      <c r="AI143" s="70"/>
      <c r="AJ143" s="70"/>
      <c r="AK143" s="10"/>
    </row>
    <row r="144" spans="1:39" s="1" customFormat="1" ht="12.2" customHeight="1" x14ac:dyDescent="0.25">
      <c r="A144" s="4"/>
      <c r="B144" s="137" t="s">
        <v>41</v>
      </c>
      <c r="C144" s="137"/>
      <c r="D144" s="137"/>
      <c r="E144" s="138"/>
      <c r="F144" s="139"/>
      <c r="G144" s="140"/>
      <c r="H144" s="138"/>
      <c r="I144" s="141" t="s">
        <v>42</v>
      </c>
      <c r="J144" s="142"/>
      <c r="K144" s="142"/>
      <c r="L144" s="37"/>
      <c r="M144" s="37"/>
      <c r="N144" s="38"/>
      <c r="O144" s="38"/>
      <c r="P144" s="38"/>
      <c r="Q144" s="38"/>
      <c r="R144" s="38"/>
      <c r="S144" s="38"/>
      <c r="T144" s="38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F144" s="38"/>
      <c r="AG144" s="38"/>
      <c r="AH144" s="38"/>
      <c r="AI144" s="38"/>
      <c r="AJ144" s="38"/>
      <c r="AK144" s="7"/>
    </row>
    <row r="145" spans="1:37" s="1" customFormat="1" ht="12.2" customHeight="1" x14ac:dyDescent="0.25">
      <c r="A145" s="4"/>
      <c r="B145" s="71"/>
      <c r="C145" s="71"/>
      <c r="D145" s="71"/>
      <c r="E145" s="71"/>
      <c r="F145" s="71"/>
      <c r="G145" s="71"/>
      <c r="H145" s="71"/>
      <c r="I145" s="71"/>
      <c r="J145" s="72"/>
      <c r="K145" s="72"/>
      <c r="L145" s="73"/>
      <c r="M145" s="120" t="s">
        <v>15</v>
      </c>
      <c r="N145" s="120"/>
      <c r="O145" s="120"/>
      <c r="P145" s="120"/>
      <c r="Q145" s="120"/>
      <c r="R145" s="120"/>
      <c r="S145" s="120"/>
      <c r="T145" s="74"/>
      <c r="U145" s="74"/>
      <c r="V145" s="75"/>
      <c r="W145" s="120" t="s">
        <v>16</v>
      </c>
      <c r="X145" s="120"/>
      <c r="Y145" s="120"/>
      <c r="Z145" s="120"/>
      <c r="AA145" s="120"/>
      <c r="AB145" s="74"/>
      <c r="AC145" s="74"/>
      <c r="AD145" s="74"/>
      <c r="AE145" s="74"/>
      <c r="AF145" s="120" t="s">
        <v>17</v>
      </c>
      <c r="AG145" s="120"/>
      <c r="AH145" s="120"/>
      <c r="AI145" s="71"/>
      <c r="AJ145" s="71"/>
      <c r="AK145" s="7"/>
    </row>
    <row r="146" spans="1:37" x14ac:dyDescent="0.25"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116"/>
      <c r="P146" s="116"/>
      <c r="Q146" s="116"/>
      <c r="R146" s="116"/>
      <c r="S146" s="116"/>
      <c r="T146" s="116"/>
      <c r="U146" s="116"/>
      <c r="V146" s="72" t="s">
        <v>37</v>
      </c>
      <c r="W146" s="72"/>
      <c r="X146" s="72"/>
      <c r="Y146" s="72"/>
      <c r="Z146" s="72"/>
      <c r="AA146" s="72"/>
      <c r="AB146" s="25"/>
      <c r="AC146" s="46"/>
      <c r="AD146" s="46"/>
      <c r="AE146" s="46"/>
      <c r="AF146" s="46"/>
      <c r="AG146" s="46"/>
    </row>
    <row r="147" spans="1:37" x14ac:dyDescent="0.25">
      <c r="B147" s="71"/>
      <c r="C147" s="71"/>
      <c r="D147" s="71"/>
      <c r="E147" s="71"/>
      <c r="F147" s="71"/>
      <c r="G147" s="71"/>
      <c r="H147" s="71"/>
      <c r="I147" s="71"/>
      <c r="J147" s="72"/>
      <c r="K147" s="72"/>
      <c r="L147" s="72"/>
      <c r="M147" s="84"/>
      <c r="N147" s="84"/>
      <c r="O147" s="84"/>
      <c r="P147" s="84"/>
      <c r="Q147" s="84"/>
      <c r="R147" s="84"/>
      <c r="S147" s="84"/>
      <c r="T147" s="74"/>
      <c r="U147" s="74"/>
      <c r="V147" s="76"/>
      <c r="W147" s="84"/>
      <c r="X147" s="84"/>
      <c r="Y147" s="84"/>
      <c r="Z147" s="84"/>
      <c r="AA147" s="84"/>
      <c r="AB147" s="74"/>
      <c r="AC147" s="74"/>
      <c r="AD147" s="74"/>
      <c r="AE147" s="74"/>
      <c r="AF147" s="84"/>
      <c r="AG147" s="84"/>
      <c r="AH147" s="84"/>
      <c r="AI147" s="71"/>
      <c r="AJ147" s="71"/>
    </row>
    <row r="148" spans="1:37" ht="31.7" customHeight="1" x14ac:dyDescent="0.25">
      <c r="B148" s="106" t="s">
        <v>40</v>
      </c>
      <c r="C148" s="107"/>
      <c r="D148" s="107"/>
      <c r="E148" s="107"/>
      <c r="F148" s="107"/>
      <c r="G148" s="107"/>
      <c r="H148" s="107"/>
      <c r="I148" s="107"/>
      <c r="J148" s="107"/>
      <c r="K148" s="107"/>
      <c r="L148" s="107"/>
      <c r="M148" s="107"/>
      <c r="N148" s="107"/>
      <c r="O148" s="107"/>
      <c r="P148" s="107"/>
      <c r="Q148" s="107"/>
      <c r="R148" s="107"/>
      <c r="S148" s="107"/>
      <c r="T148" s="107"/>
      <c r="U148" s="107"/>
      <c r="V148" s="107"/>
      <c r="W148" s="107"/>
      <c r="X148" s="107"/>
      <c r="Y148" s="107"/>
      <c r="Z148" s="107"/>
      <c r="AA148" s="107"/>
      <c r="AB148" s="107"/>
      <c r="AC148" s="107"/>
      <c r="AD148" s="107"/>
      <c r="AE148" s="107"/>
      <c r="AF148" s="107"/>
      <c r="AG148" s="107"/>
      <c r="AH148" s="107"/>
      <c r="AI148" s="107"/>
      <c r="AJ148" s="107"/>
    </row>
    <row r="149" spans="1:37" ht="33" customHeight="1" x14ac:dyDescent="0.25">
      <c r="B149" s="106" t="s">
        <v>66</v>
      </c>
      <c r="C149" s="106"/>
      <c r="D149" s="106"/>
      <c r="E149" s="106"/>
      <c r="F149" s="106"/>
      <c r="G149" s="106"/>
      <c r="H149" s="106"/>
      <c r="I149" s="106"/>
      <c r="J149" s="106"/>
      <c r="K149" s="106"/>
      <c r="L149" s="106"/>
      <c r="M149" s="106"/>
      <c r="N149" s="106"/>
      <c r="O149" s="106"/>
      <c r="P149" s="106"/>
      <c r="Q149" s="106"/>
      <c r="R149" s="106"/>
      <c r="S149" s="106"/>
      <c r="T149" s="106"/>
      <c r="U149" s="106"/>
      <c r="V149" s="106"/>
      <c r="W149" s="106"/>
      <c r="X149" s="106"/>
      <c r="Y149" s="106"/>
      <c r="Z149" s="106"/>
      <c r="AA149" s="106"/>
      <c r="AB149" s="106"/>
      <c r="AC149" s="106"/>
      <c r="AD149" s="106"/>
      <c r="AE149" s="106"/>
      <c r="AF149" s="106"/>
      <c r="AG149" s="106"/>
      <c r="AH149" s="106"/>
      <c r="AI149" s="106"/>
      <c r="AJ149" s="106"/>
    </row>
    <row r="150" spans="1:37" x14ac:dyDescent="0.25">
      <c r="B150" s="91"/>
      <c r="C150" s="92"/>
      <c r="D150" s="92"/>
      <c r="E150" s="92"/>
      <c r="F150" s="92"/>
      <c r="G150" s="92"/>
      <c r="H150" s="92"/>
      <c r="I150" s="92"/>
      <c r="J150" s="92"/>
      <c r="K150" s="92"/>
      <c r="L150" s="92"/>
      <c r="M150" s="92"/>
      <c r="N150" s="92"/>
      <c r="O150" s="92"/>
      <c r="P150" s="92"/>
      <c r="Q150" s="92"/>
      <c r="R150" s="92"/>
      <c r="S150" s="92"/>
      <c r="T150" s="92"/>
      <c r="U150" s="92"/>
      <c r="V150" s="92"/>
      <c r="W150" s="92"/>
      <c r="X150" s="92"/>
      <c r="Y150" s="92"/>
      <c r="Z150" s="92"/>
      <c r="AA150" s="92"/>
      <c r="AB150" s="92"/>
      <c r="AC150" s="92"/>
      <c r="AD150" s="92"/>
      <c r="AE150" s="92"/>
      <c r="AF150" s="92"/>
      <c r="AG150" s="92"/>
      <c r="AH150" s="92"/>
      <c r="AI150" s="92"/>
      <c r="AJ150" s="92"/>
    </row>
    <row r="151" spans="1:37" x14ac:dyDescent="0.25">
      <c r="B151" s="97"/>
      <c r="C151" s="98"/>
      <c r="D151" s="98"/>
      <c r="E151" s="98"/>
      <c r="F151" s="98"/>
      <c r="G151" s="98"/>
      <c r="H151" s="98"/>
      <c r="I151" s="98"/>
      <c r="J151" s="98"/>
      <c r="K151" s="98"/>
      <c r="L151" s="98"/>
      <c r="M151" s="98"/>
      <c r="N151" s="98"/>
      <c r="O151" s="98"/>
      <c r="P151" s="98"/>
      <c r="Q151" s="98"/>
      <c r="R151" s="98"/>
      <c r="S151" s="98"/>
      <c r="T151" s="98"/>
      <c r="U151" s="98"/>
      <c r="V151" s="98"/>
      <c r="W151" s="98"/>
      <c r="X151" s="98"/>
      <c r="Y151" s="98"/>
      <c r="Z151" s="98"/>
      <c r="AA151" s="98"/>
      <c r="AB151" s="98"/>
      <c r="AC151" s="98"/>
      <c r="AD151" s="98"/>
      <c r="AE151" s="98"/>
      <c r="AF151" s="98"/>
      <c r="AG151" s="98"/>
      <c r="AH151" s="98"/>
      <c r="AI151" s="98"/>
      <c r="AJ151" s="98"/>
    </row>
    <row r="152" spans="1:37" x14ac:dyDescent="0.25">
      <c r="B152" s="91"/>
      <c r="C152" s="92"/>
      <c r="D152" s="92"/>
      <c r="E152" s="92"/>
      <c r="F152" s="92"/>
      <c r="G152" s="92"/>
      <c r="H152" s="92"/>
      <c r="I152" s="92"/>
      <c r="J152" s="92"/>
      <c r="K152" s="92"/>
      <c r="L152" s="92"/>
      <c r="M152" s="92"/>
      <c r="N152" s="92"/>
      <c r="O152" s="92"/>
      <c r="P152" s="92"/>
      <c r="Q152" s="92"/>
      <c r="R152" s="92"/>
      <c r="S152" s="92"/>
      <c r="T152" s="92"/>
      <c r="U152" s="92"/>
      <c r="V152" s="92"/>
      <c r="W152" s="92"/>
      <c r="X152" s="92"/>
      <c r="Y152" s="92"/>
      <c r="Z152" s="92"/>
      <c r="AA152" s="92"/>
      <c r="AB152" s="92"/>
      <c r="AC152" s="92"/>
      <c r="AD152" s="92"/>
      <c r="AE152" s="92"/>
      <c r="AF152" s="92"/>
      <c r="AG152" s="92"/>
      <c r="AH152" s="92"/>
      <c r="AI152" s="92"/>
      <c r="AJ152" s="92"/>
    </row>
    <row r="153" spans="1:37" x14ac:dyDescent="0.25">
      <c r="B153" s="91"/>
      <c r="C153" s="92"/>
      <c r="D153" s="92"/>
      <c r="E153" s="92"/>
      <c r="F153" s="92"/>
      <c r="G153" s="92"/>
      <c r="H153" s="92"/>
      <c r="I153" s="92"/>
      <c r="J153" s="92"/>
      <c r="K153" s="92"/>
      <c r="L153" s="92"/>
      <c r="M153" s="92"/>
      <c r="N153" s="92"/>
      <c r="O153" s="92"/>
      <c r="P153" s="92"/>
      <c r="Q153" s="92"/>
      <c r="R153" s="92"/>
      <c r="S153" s="92"/>
      <c r="T153" s="92"/>
      <c r="U153" s="92"/>
      <c r="V153" s="92"/>
      <c r="W153" s="92"/>
      <c r="X153" s="92"/>
      <c r="Y153" s="92"/>
      <c r="Z153" s="92"/>
      <c r="AA153" s="92"/>
      <c r="AB153" s="92"/>
      <c r="AC153" s="92"/>
      <c r="AD153" s="92"/>
      <c r="AE153" s="92"/>
      <c r="AF153" s="92"/>
      <c r="AG153" s="92"/>
      <c r="AH153" s="92"/>
      <c r="AI153" s="92"/>
      <c r="AJ153" s="92"/>
    </row>
    <row r="154" spans="1:37" ht="12.2" customHeight="1" x14ac:dyDescent="0.25"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77">
        <v>3</v>
      </c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</row>
    <row r="155" spans="1:37" ht="12.2" customHeight="1" x14ac:dyDescent="0.25"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108" t="s">
        <v>36</v>
      </c>
      <c r="AA155" s="108"/>
      <c r="AB155" s="108"/>
      <c r="AC155" s="108"/>
      <c r="AD155" s="108"/>
      <c r="AE155" s="108"/>
      <c r="AF155" s="108"/>
      <c r="AG155" s="108"/>
      <c r="AH155" s="108"/>
      <c r="AI155" s="108"/>
      <c r="AJ155" s="108"/>
    </row>
    <row r="156" spans="1:37" ht="3.2" customHeight="1" x14ac:dyDescent="0.25"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78"/>
      <c r="AA156" s="78"/>
      <c r="AB156" s="78"/>
      <c r="AC156" s="78"/>
      <c r="AD156" s="78"/>
      <c r="AE156" s="78"/>
      <c r="AF156" s="78"/>
      <c r="AG156" s="78"/>
      <c r="AH156" s="78"/>
      <c r="AI156" s="78"/>
      <c r="AJ156" s="78"/>
    </row>
    <row r="157" spans="1:37" ht="27.75" customHeight="1" x14ac:dyDescent="0.25">
      <c r="A157" s="109" t="s">
        <v>51</v>
      </c>
      <c r="B157" s="110"/>
      <c r="C157" s="110"/>
      <c r="D157" s="110"/>
      <c r="E157" s="110"/>
      <c r="F157" s="110"/>
      <c r="G157" s="110"/>
      <c r="H157" s="110"/>
      <c r="I157" s="110"/>
      <c r="J157" s="110"/>
      <c r="K157" s="110"/>
      <c r="L157" s="110"/>
      <c r="M157" s="110"/>
      <c r="N157" s="110"/>
      <c r="O157" s="110"/>
      <c r="P157" s="110"/>
      <c r="Q157" s="110"/>
      <c r="R157" s="110"/>
      <c r="S157" s="110"/>
      <c r="T157" s="110"/>
      <c r="U157" s="110"/>
      <c r="V157" s="110"/>
      <c r="W157" s="110"/>
      <c r="X157" s="110"/>
      <c r="Y157" s="110"/>
      <c r="Z157" s="110"/>
      <c r="AA157" s="110"/>
      <c r="AB157" s="110"/>
      <c r="AC157" s="110"/>
      <c r="AD157" s="110"/>
      <c r="AE157" s="110"/>
      <c r="AF157" s="110"/>
      <c r="AG157" s="110"/>
      <c r="AH157" s="110"/>
      <c r="AI157" s="110"/>
      <c r="AJ157" s="110"/>
      <c r="AK157" s="111"/>
    </row>
    <row r="158" spans="1:37" ht="12.2" customHeight="1" x14ac:dyDescent="0.25">
      <c r="A158" s="16"/>
      <c r="B158" s="17"/>
      <c r="C158" s="17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8"/>
    </row>
    <row r="159" spans="1:37" ht="12.2" customHeight="1" x14ac:dyDescent="0.25">
      <c r="A159" s="16"/>
      <c r="B159" s="112" t="s">
        <v>28</v>
      </c>
      <c r="C159" s="112"/>
      <c r="D159" s="112"/>
      <c r="E159" s="112"/>
      <c r="F159" s="112"/>
      <c r="G159" s="112"/>
      <c r="H159" s="112"/>
      <c r="I159" s="112"/>
      <c r="J159" s="112"/>
      <c r="K159" s="112"/>
      <c r="L159" s="112"/>
      <c r="M159" s="112"/>
      <c r="N159" s="13"/>
      <c r="O159" s="13"/>
      <c r="P159" s="13"/>
      <c r="Q159" s="13"/>
      <c r="R159" s="13"/>
      <c r="S159" s="13"/>
      <c r="T159" s="13"/>
      <c r="U159" s="13"/>
      <c r="V159" s="113" t="s">
        <v>29</v>
      </c>
      <c r="W159" s="113"/>
      <c r="X159" s="113"/>
      <c r="Y159" s="113"/>
      <c r="Z159" s="113"/>
      <c r="AA159" s="13"/>
      <c r="AB159" s="13"/>
      <c r="AC159" s="19" t="s">
        <v>11</v>
      </c>
      <c r="AD159" s="13"/>
      <c r="AE159" s="13"/>
      <c r="AF159" s="19" t="s">
        <v>11</v>
      </c>
      <c r="AG159" s="13"/>
      <c r="AH159" s="13"/>
      <c r="AI159" s="13"/>
      <c r="AJ159" s="13"/>
      <c r="AK159" s="18"/>
    </row>
    <row r="160" spans="1:37" ht="5.0999999999999996" customHeight="1" x14ac:dyDescent="0.25">
      <c r="A160" s="16"/>
      <c r="B160" s="17"/>
      <c r="C160" s="17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8"/>
    </row>
    <row r="161" spans="1:37" x14ac:dyDescent="0.25">
      <c r="A161" s="16"/>
      <c r="B161" s="103"/>
      <c r="C161" s="103"/>
      <c r="D161" s="115" t="s">
        <v>73</v>
      </c>
      <c r="E161" s="115"/>
      <c r="F161" s="115"/>
      <c r="G161" s="115"/>
      <c r="H161" s="115"/>
      <c r="I161" s="115"/>
      <c r="J161" s="115"/>
      <c r="K161" s="115"/>
      <c r="L161" s="115"/>
      <c r="M161" s="115"/>
      <c r="N161" s="115"/>
      <c r="O161" s="115"/>
      <c r="P161" s="115"/>
      <c r="Q161" s="115"/>
      <c r="R161" s="115"/>
      <c r="S161" s="115"/>
      <c r="T161" s="115"/>
      <c r="U161" s="115"/>
      <c r="V161" s="115"/>
      <c r="W161" s="115"/>
      <c r="X161" s="115"/>
      <c r="Y161" s="115"/>
      <c r="Z161" s="115"/>
      <c r="AA161" s="115"/>
      <c r="AB161" s="115"/>
      <c r="AC161" s="115"/>
      <c r="AD161" s="115"/>
      <c r="AE161" s="115"/>
      <c r="AF161" s="115"/>
      <c r="AG161" s="115"/>
      <c r="AH161" s="115"/>
      <c r="AI161" s="115"/>
      <c r="AJ161" s="115"/>
      <c r="AK161" s="18"/>
    </row>
    <row r="162" spans="1:37" ht="5.0999999999999996" customHeight="1" x14ac:dyDescent="0.25">
      <c r="A162" s="16"/>
      <c r="B162" s="90"/>
      <c r="C162" s="90"/>
      <c r="D162" s="46"/>
      <c r="E162" s="79"/>
      <c r="F162" s="79"/>
      <c r="G162" s="79"/>
      <c r="H162" s="79"/>
      <c r="I162" s="79"/>
      <c r="J162" s="79"/>
      <c r="K162" s="79"/>
      <c r="L162" s="79"/>
      <c r="M162" s="79"/>
      <c r="N162" s="79"/>
      <c r="O162" s="79"/>
      <c r="P162" s="79"/>
      <c r="Q162" s="79"/>
      <c r="R162" s="79"/>
      <c r="S162" s="79"/>
      <c r="T162" s="79"/>
      <c r="U162" s="79"/>
      <c r="V162" s="79"/>
      <c r="W162" s="79"/>
      <c r="X162" s="79"/>
      <c r="Y162" s="79"/>
      <c r="Z162" s="79"/>
      <c r="AA162" s="79"/>
      <c r="AB162" s="79"/>
      <c r="AC162" s="79"/>
      <c r="AD162" s="79"/>
      <c r="AE162" s="79"/>
      <c r="AF162" s="79"/>
      <c r="AG162" s="79"/>
      <c r="AH162" s="79"/>
      <c r="AI162" s="79"/>
      <c r="AJ162" s="79"/>
      <c r="AK162" s="18"/>
    </row>
    <row r="163" spans="1:37" ht="12.2" customHeight="1" x14ac:dyDescent="0.25">
      <c r="A163" s="16"/>
      <c r="B163" s="114" t="s">
        <v>18</v>
      </c>
      <c r="C163" s="114"/>
      <c r="D163" s="114"/>
      <c r="E163" s="114"/>
      <c r="F163" s="114"/>
      <c r="G163" s="114"/>
      <c r="H163" s="114"/>
      <c r="I163" s="114"/>
      <c r="J163" s="114"/>
      <c r="K163" s="114"/>
      <c r="L163" s="114"/>
      <c r="M163" s="114"/>
      <c r="N163" s="114"/>
      <c r="O163" s="114"/>
      <c r="P163" s="114"/>
      <c r="Q163" s="114"/>
      <c r="R163" s="114"/>
      <c r="S163" s="114"/>
      <c r="T163" s="114"/>
      <c r="U163" s="114"/>
      <c r="V163" s="114"/>
      <c r="W163" s="114"/>
      <c r="X163" s="114"/>
      <c r="Y163" s="114"/>
      <c r="Z163" s="114"/>
      <c r="AA163" s="114"/>
      <c r="AB163" s="114"/>
      <c r="AC163" s="114"/>
      <c r="AD163" s="114"/>
      <c r="AE163" s="114"/>
      <c r="AF163" s="114"/>
      <c r="AG163" s="114"/>
      <c r="AH163" s="114"/>
      <c r="AI163" s="114"/>
      <c r="AJ163" s="114"/>
      <c r="AK163" s="18"/>
    </row>
    <row r="164" spans="1:37" ht="12.2" customHeight="1" x14ac:dyDescent="0.25">
      <c r="A164" s="16"/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  <c r="AI164" s="13"/>
      <c r="AJ164" s="13"/>
      <c r="AK164" s="18"/>
    </row>
    <row r="165" spans="1:37" ht="3.2" customHeight="1" x14ac:dyDescent="0.25">
      <c r="A165" s="16"/>
      <c r="B165" s="17"/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8"/>
    </row>
    <row r="166" spans="1:37" ht="12.2" customHeight="1" x14ac:dyDescent="0.25">
      <c r="A166" s="16"/>
      <c r="B166" s="114" t="s">
        <v>19</v>
      </c>
      <c r="C166" s="114"/>
      <c r="D166" s="114"/>
      <c r="E166" s="114"/>
      <c r="F166" s="114"/>
      <c r="G166" s="114"/>
      <c r="H166" s="114"/>
      <c r="I166" s="114"/>
      <c r="J166" s="114"/>
      <c r="K166" s="114"/>
      <c r="L166" s="114"/>
      <c r="M166" s="114"/>
      <c r="N166" s="114"/>
      <c r="O166" s="114"/>
      <c r="P166" s="114"/>
      <c r="Q166" s="114"/>
      <c r="R166" s="114"/>
      <c r="S166" s="114"/>
      <c r="T166" s="114"/>
      <c r="U166" s="114"/>
      <c r="V166" s="114"/>
      <c r="W166" s="114"/>
      <c r="X166" s="114"/>
      <c r="Y166" s="114"/>
      <c r="Z166" s="114"/>
      <c r="AA166" s="114"/>
      <c r="AB166" s="114"/>
      <c r="AC166" s="114"/>
      <c r="AD166" s="114"/>
      <c r="AE166" s="114"/>
      <c r="AF166" s="114"/>
      <c r="AG166" s="114"/>
      <c r="AH166" s="114"/>
      <c r="AI166" s="114"/>
      <c r="AJ166" s="114"/>
      <c r="AK166" s="18"/>
    </row>
    <row r="167" spans="1:37" ht="12.2" customHeight="1" x14ac:dyDescent="0.25">
      <c r="A167" s="16"/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  <c r="AK167" s="18"/>
    </row>
    <row r="168" spans="1:37" ht="3.2" customHeight="1" x14ac:dyDescent="0.25">
      <c r="A168" s="16"/>
      <c r="B168" s="17"/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8"/>
    </row>
    <row r="169" spans="1:37" ht="12.2" customHeight="1" x14ac:dyDescent="0.25">
      <c r="A169" s="16"/>
      <c r="B169" s="114" t="s">
        <v>30</v>
      </c>
      <c r="C169" s="114"/>
      <c r="D169" s="114"/>
      <c r="E169" s="114"/>
      <c r="F169" s="114"/>
      <c r="G169" s="114"/>
      <c r="H169" s="114"/>
      <c r="I169" s="114"/>
      <c r="J169" s="114"/>
      <c r="K169" s="114"/>
      <c r="L169" s="114"/>
      <c r="M169" s="114"/>
      <c r="N169" s="114"/>
      <c r="O169" s="114"/>
      <c r="P169" s="114"/>
      <c r="Q169" s="114"/>
      <c r="R169" s="114"/>
      <c r="S169" s="114"/>
      <c r="T169" s="114"/>
      <c r="U169" s="114"/>
      <c r="V169" s="114"/>
      <c r="W169" s="114"/>
      <c r="X169" s="114"/>
      <c r="Y169" s="114"/>
      <c r="Z169" s="114"/>
      <c r="AA169" s="114"/>
      <c r="AB169" s="114"/>
      <c r="AC169" s="114"/>
      <c r="AD169" s="114"/>
      <c r="AE169" s="114"/>
      <c r="AF169" s="114"/>
      <c r="AG169" s="114"/>
      <c r="AH169" s="114"/>
      <c r="AI169" s="114"/>
      <c r="AJ169" s="114"/>
      <c r="AK169" s="18"/>
    </row>
    <row r="170" spans="1:37" ht="12.2" customHeight="1" x14ac:dyDescent="0.25">
      <c r="A170" s="16"/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  <c r="AI170" s="13"/>
      <c r="AJ170" s="13"/>
      <c r="AK170" s="18"/>
    </row>
    <row r="171" spans="1:37" ht="12.2" customHeight="1" x14ac:dyDescent="0.25">
      <c r="A171" s="16"/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  <c r="AI171" s="13"/>
      <c r="AJ171" s="13"/>
      <c r="AK171" s="18"/>
    </row>
    <row r="172" spans="1:37" ht="12.2" customHeight="1" x14ac:dyDescent="0.25">
      <c r="A172" s="16"/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  <c r="AI172" s="13"/>
      <c r="AJ172" s="13"/>
      <c r="AK172" s="18"/>
    </row>
    <row r="173" spans="1:37" ht="12.2" customHeight="1" x14ac:dyDescent="0.25">
      <c r="A173" s="16"/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13"/>
      <c r="AJ173" s="13"/>
      <c r="AK173" s="18"/>
    </row>
    <row r="174" spans="1:37" ht="12.2" customHeight="1" x14ac:dyDescent="0.25">
      <c r="A174" s="16"/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  <c r="AJ174" s="13"/>
      <c r="AK174" s="18"/>
    </row>
    <row r="175" spans="1:37" ht="12.2" customHeight="1" x14ac:dyDescent="0.25">
      <c r="A175" s="16"/>
      <c r="B175" s="17"/>
      <c r="C175" s="17"/>
      <c r="D175" s="17"/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8"/>
    </row>
    <row r="176" spans="1:37" ht="12.2" customHeight="1" x14ac:dyDescent="0.25">
      <c r="A176" s="16"/>
      <c r="B176" s="17"/>
      <c r="C176" s="17"/>
      <c r="D176" s="17"/>
      <c r="E176" s="17"/>
      <c r="F176" s="17"/>
      <c r="G176" s="17"/>
      <c r="H176" s="38"/>
      <c r="I176" s="38"/>
      <c r="J176" s="38"/>
      <c r="K176" s="38"/>
      <c r="L176" s="38"/>
      <c r="M176" s="38"/>
      <c r="N176" s="38"/>
      <c r="O176" s="38"/>
      <c r="P176" s="17"/>
      <c r="Q176" s="17"/>
      <c r="R176" s="17"/>
      <c r="S176" s="17"/>
      <c r="T176" s="17"/>
      <c r="U176" s="17"/>
      <c r="V176" s="17"/>
      <c r="W176" s="38"/>
      <c r="X176" s="38"/>
      <c r="Y176" s="38"/>
      <c r="Z176" s="38"/>
      <c r="AA176" s="38"/>
      <c r="AB176" s="38"/>
      <c r="AC176" s="38"/>
      <c r="AD176" s="38"/>
      <c r="AE176" s="17"/>
      <c r="AF176" s="17"/>
      <c r="AG176" s="17"/>
      <c r="AH176" s="17"/>
      <c r="AI176" s="17"/>
      <c r="AJ176" s="17"/>
      <c r="AK176" s="18"/>
    </row>
    <row r="177" spans="1:37" ht="12.2" customHeight="1" x14ac:dyDescent="0.25">
      <c r="A177" s="16"/>
      <c r="B177" s="17"/>
      <c r="C177" s="17"/>
      <c r="D177" s="17"/>
      <c r="E177" s="17"/>
      <c r="F177" s="17"/>
      <c r="G177" s="17"/>
      <c r="H177" s="123" t="s">
        <v>16</v>
      </c>
      <c r="I177" s="123"/>
      <c r="J177" s="123"/>
      <c r="K177" s="123"/>
      <c r="L177" s="123"/>
      <c r="M177" s="123"/>
      <c r="N177" s="123"/>
      <c r="O177" s="123"/>
      <c r="P177" s="40"/>
      <c r="Q177" s="40"/>
      <c r="R177" s="40"/>
      <c r="S177" s="40"/>
      <c r="T177" s="40"/>
      <c r="U177" s="40"/>
      <c r="V177" s="40"/>
      <c r="W177" s="123" t="s">
        <v>17</v>
      </c>
      <c r="X177" s="123"/>
      <c r="Y177" s="123"/>
      <c r="Z177" s="123"/>
      <c r="AA177" s="123"/>
      <c r="AB177" s="123"/>
      <c r="AC177" s="123"/>
      <c r="AD177" s="123"/>
      <c r="AE177" s="17"/>
      <c r="AF177" s="17"/>
      <c r="AG177" s="17"/>
      <c r="AH177" s="17"/>
      <c r="AI177" s="17"/>
      <c r="AJ177" s="17"/>
      <c r="AK177" s="18"/>
    </row>
    <row r="178" spans="1:37" ht="12.2" customHeight="1" x14ac:dyDescent="0.25">
      <c r="A178" s="16"/>
      <c r="B178" s="17"/>
      <c r="C178" s="17"/>
      <c r="D178" s="17"/>
      <c r="E178" s="17"/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8"/>
    </row>
    <row r="179" spans="1:37" ht="12.2" customHeight="1" x14ac:dyDescent="0.25">
      <c r="A179" s="100" t="s">
        <v>52</v>
      </c>
      <c r="B179" s="101"/>
      <c r="C179" s="101"/>
      <c r="D179" s="101"/>
      <c r="E179" s="101"/>
      <c r="F179" s="101"/>
      <c r="G179" s="101"/>
      <c r="H179" s="101"/>
      <c r="I179" s="101"/>
      <c r="J179" s="101"/>
      <c r="K179" s="101"/>
      <c r="L179" s="101"/>
      <c r="M179" s="101"/>
      <c r="N179" s="101"/>
      <c r="O179" s="101"/>
      <c r="P179" s="101"/>
      <c r="Q179" s="101"/>
      <c r="R179" s="101"/>
      <c r="S179" s="101"/>
      <c r="T179" s="101"/>
      <c r="U179" s="101"/>
      <c r="V179" s="101"/>
      <c r="W179" s="101"/>
      <c r="X179" s="101"/>
      <c r="Y179" s="101"/>
      <c r="Z179" s="101"/>
      <c r="AA179" s="101"/>
      <c r="AB179" s="101"/>
      <c r="AC179" s="101"/>
      <c r="AD179" s="101"/>
      <c r="AE179" s="101"/>
      <c r="AF179" s="101"/>
      <c r="AG179" s="101"/>
      <c r="AH179" s="101"/>
      <c r="AI179" s="101"/>
      <c r="AJ179" s="101"/>
      <c r="AK179" s="102"/>
    </row>
    <row r="180" spans="1:37" ht="12.2" customHeight="1" x14ac:dyDescent="0.25">
      <c r="A180" s="16"/>
      <c r="B180" s="17"/>
      <c r="C180" s="17"/>
      <c r="D180" s="17"/>
      <c r="E180" s="17"/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18"/>
    </row>
    <row r="181" spans="1:37" ht="12.2" customHeight="1" x14ac:dyDescent="0.25">
      <c r="A181" s="16"/>
      <c r="B181" s="103"/>
      <c r="C181" s="103"/>
      <c r="D181" s="125" t="s">
        <v>68</v>
      </c>
      <c r="E181" s="126"/>
      <c r="F181" s="126"/>
      <c r="G181" s="126"/>
      <c r="H181" s="126"/>
      <c r="I181" s="126"/>
      <c r="J181" s="126"/>
      <c r="K181" s="126"/>
      <c r="L181" s="126"/>
      <c r="M181" s="126"/>
      <c r="N181" s="126"/>
      <c r="O181" s="126"/>
      <c r="P181" s="126"/>
      <c r="Q181" s="126"/>
      <c r="R181" s="126"/>
      <c r="S181" s="126"/>
      <c r="T181" s="126"/>
      <c r="U181" s="126"/>
      <c r="V181" s="126"/>
      <c r="W181" s="126"/>
      <c r="X181" s="126"/>
      <c r="Y181" s="126"/>
      <c r="Z181" s="126"/>
      <c r="AA181" s="126"/>
      <c r="AB181" s="126"/>
      <c r="AC181" s="126"/>
      <c r="AD181" s="126"/>
      <c r="AE181" s="126"/>
      <c r="AF181" s="126"/>
      <c r="AG181" s="126"/>
      <c r="AH181" s="126"/>
      <c r="AI181" s="126"/>
      <c r="AJ181" s="127"/>
      <c r="AK181" s="18"/>
    </row>
    <row r="182" spans="1:37" ht="12.2" customHeight="1" x14ac:dyDescent="0.25">
      <c r="A182" s="16"/>
      <c r="B182" s="103"/>
      <c r="C182" s="103"/>
      <c r="D182" s="104" t="s">
        <v>43</v>
      </c>
      <c r="E182" s="104"/>
      <c r="F182" s="104"/>
      <c r="G182" s="104"/>
      <c r="H182" s="104"/>
      <c r="I182" s="104"/>
      <c r="J182" s="104"/>
      <c r="K182" s="104"/>
      <c r="L182" s="104"/>
      <c r="M182" s="104"/>
      <c r="N182" s="104"/>
      <c r="O182" s="104"/>
      <c r="P182" s="104"/>
      <c r="Q182" s="104"/>
      <c r="R182" s="104"/>
      <c r="S182" s="104"/>
      <c r="T182" s="104"/>
      <c r="U182" s="104"/>
      <c r="V182" s="104"/>
      <c r="W182" s="104"/>
      <c r="X182" s="104"/>
      <c r="Y182" s="104"/>
      <c r="Z182" s="104"/>
      <c r="AA182" s="104"/>
      <c r="AB182" s="104"/>
      <c r="AC182" s="104"/>
      <c r="AD182" s="104"/>
      <c r="AE182" s="104"/>
      <c r="AF182" s="104"/>
      <c r="AG182" s="104"/>
      <c r="AH182" s="104"/>
      <c r="AI182" s="104"/>
      <c r="AJ182" s="104"/>
      <c r="AK182" s="18"/>
    </row>
    <row r="183" spans="1:37" ht="24.75" customHeight="1" x14ac:dyDescent="0.25">
      <c r="A183" s="16"/>
      <c r="B183" s="103"/>
      <c r="C183" s="103"/>
      <c r="D183" s="105" t="s">
        <v>59</v>
      </c>
      <c r="E183" s="105"/>
      <c r="F183" s="105"/>
      <c r="G183" s="105"/>
      <c r="H183" s="105"/>
      <c r="I183" s="105"/>
      <c r="J183" s="105"/>
      <c r="K183" s="105"/>
      <c r="L183" s="105"/>
      <c r="M183" s="105"/>
      <c r="N183" s="105"/>
      <c r="O183" s="105"/>
      <c r="P183" s="105"/>
      <c r="Q183" s="105"/>
      <c r="R183" s="105"/>
      <c r="S183" s="105"/>
      <c r="T183" s="105"/>
      <c r="U183" s="105"/>
      <c r="V183" s="105"/>
      <c r="W183" s="105"/>
      <c r="X183" s="105"/>
      <c r="Y183" s="105"/>
      <c r="Z183" s="105"/>
      <c r="AA183" s="105"/>
      <c r="AB183" s="105"/>
      <c r="AC183" s="105"/>
      <c r="AD183" s="105"/>
      <c r="AE183" s="105"/>
      <c r="AF183" s="105"/>
      <c r="AG183" s="105"/>
      <c r="AH183" s="105"/>
      <c r="AI183" s="105"/>
      <c r="AJ183" s="105"/>
      <c r="AK183" s="18"/>
    </row>
    <row r="184" spans="1:37" ht="12.2" customHeight="1" x14ac:dyDescent="0.25">
      <c r="A184" s="16"/>
      <c r="B184" s="17"/>
      <c r="C184" s="17"/>
      <c r="D184" s="17"/>
      <c r="E184" s="17"/>
      <c r="F184" s="17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 s="18"/>
    </row>
    <row r="185" spans="1:37" ht="12.2" customHeight="1" x14ac:dyDescent="0.25">
      <c r="A185" s="16"/>
      <c r="B185" s="17"/>
      <c r="C185" s="122" t="s">
        <v>31</v>
      </c>
      <c r="D185" s="122"/>
      <c r="E185" s="122"/>
      <c r="F185" s="37"/>
      <c r="G185" s="38"/>
      <c r="H185" s="38"/>
      <c r="I185" s="38"/>
      <c r="J185" s="38"/>
      <c r="K185" s="38"/>
      <c r="L185" s="38"/>
      <c r="M185" s="38"/>
      <c r="N185" s="38"/>
      <c r="O185" s="38"/>
      <c r="P185" s="38"/>
      <c r="Q185" s="38"/>
      <c r="R185" s="38"/>
      <c r="S185" s="38"/>
      <c r="T185" s="38"/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F185" s="38"/>
      <c r="AG185" s="38"/>
      <c r="AH185" s="17"/>
      <c r="AI185" s="17"/>
      <c r="AJ185" s="17"/>
      <c r="AK185" s="18"/>
    </row>
    <row r="186" spans="1:37" ht="12.2" customHeight="1" x14ac:dyDescent="0.25">
      <c r="A186" s="16"/>
      <c r="B186" s="17"/>
      <c r="C186" s="17"/>
      <c r="D186" s="17"/>
      <c r="E186" s="17"/>
      <c r="F186" s="17"/>
      <c r="G186" s="17"/>
      <c r="H186" s="17"/>
      <c r="I186" s="120" t="s">
        <v>15</v>
      </c>
      <c r="J186" s="120"/>
      <c r="K186" s="120"/>
      <c r="L186" s="120"/>
      <c r="M186" s="120"/>
      <c r="N186" s="120"/>
      <c r="O186" s="120"/>
      <c r="P186" s="80"/>
      <c r="Q186" s="40"/>
      <c r="R186" s="40"/>
      <c r="S186" s="40"/>
      <c r="T186" s="40"/>
      <c r="U186" s="123" t="s">
        <v>16</v>
      </c>
      <c r="V186" s="123"/>
      <c r="W186" s="123"/>
      <c r="X186" s="123"/>
      <c r="Y186" s="123"/>
      <c r="Z186" s="40"/>
      <c r="AA186" s="40"/>
      <c r="AB186" s="40"/>
      <c r="AC186" s="40"/>
      <c r="AD186" s="40"/>
      <c r="AE186" s="123" t="s">
        <v>17</v>
      </c>
      <c r="AF186" s="123"/>
      <c r="AG186" s="123"/>
      <c r="AH186" s="17"/>
      <c r="AI186" s="17"/>
      <c r="AJ186" s="17"/>
      <c r="AK186" s="18"/>
    </row>
    <row r="187" spans="1:37" ht="12.2" customHeight="1" x14ac:dyDescent="0.25">
      <c r="A187" s="81"/>
      <c r="B187" s="38"/>
      <c r="C187" s="38"/>
      <c r="D187" s="38"/>
      <c r="E187" s="38"/>
      <c r="F187" s="38"/>
      <c r="G187" s="38"/>
      <c r="H187" s="38"/>
      <c r="I187" s="38"/>
      <c r="J187" s="38"/>
      <c r="K187" s="38"/>
      <c r="L187" s="38"/>
      <c r="M187" s="38"/>
      <c r="N187" s="38"/>
      <c r="O187" s="38"/>
      <c r="P187" s="38"/>
      <c r="Q187" s="38"/>
      <c r="R187" s="38"/>
      <c r="S187" s="38"/>
      <c r="T187" s="38"/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F187" s="38"/>
      <c r="AG187" s="38"/>
      <c r="AH187" s="38"/>
      <c r="AI187" s="38"/>
      <c r="AJ187" s="38"/>
      <c r="AK187" s="82"/>
    </row>
    <row r="188" spans="1:37" ht="36.75" customHeight="1" x14ac:dyDescent="0.25">
      <c r="A188" s="16"/>
      <c r="B188" s="124" t="s">
        <v>60</v>
      </c>
      <c r="C188" s="124"/>
      <c r="D188" s="124"/>
      <c r="E188" s="124"/>
      <c r="F188" s="124"/>
      <c r="G188" s="124"/>
      <c r="H188" s="124"/>
      <c r="I188" s="124"/>
      <c r="J188" s="124"/>
      <c r="K188" s="124"/>
      <c r="L188" s="124"/>
      <c r="M188" s="124"/>
      <c r="N188" s="124"/>
      <c r="O188" s="124"/>
      <c r="P188" s="124"/>
      <c r="Q188" s="124"/>
      <c r="R188" s="124"/>
      <c r="S188" s="124"/>
      <c r="T188" s="124"/>
      <c r="U188" s="124"/>
      <c r="V188" s="124"/>
      <c r="W188" s="124"/>
      <c r="X188" s="124"/>
      <c r="Y188" s="124"/>
      <c r="Z188" s="124"/>
      <c r="AA188" s="124"/>
      <c r="AB188" s="124"/>
      <c r="AC188" s="124"/>
      <c r="AD188" s="124"/>
      <c r="AE188" s="124"/>
      <c r="AF188" s="124"/>
      <c r="AG188" s="124"/>
      <c r="AH188" s="124"/>
      <c r="AI188" s="124"/>
      <c r="AJ188" s="124"/>
      <c r="AK188" s="18"/>
    </row>
    <row r="189" spans="1:37" ht="12.2" customHeight="1" x14ac:dyDescent="0.25">
      <c r="A189" s="16"/>
      <c r="B189" s="17"/>
      <c r="C189" s="17"/>
      <c r="D189" s="17"/>
      <c r="E189" s="17"/>
      <c r="F189" s="17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 s="18"/>
    </row>
    <row r="190" spans="1:37" ht="12.2" customHeight="1" x14ac:dyDescent="0.25">
      <c r="A190" s="16"/>
      <c r="B190" s="17"/>
      <c r="C190" s="17"/>
      <c r="D190" s="17"/>
      <c r="E190" s="17"/>
      <c r="F190" s="17"/>
      <c r="G190" s="17"/>
      <c r="H190" s="38"/>
      <c r="I190" s="38"/>
      <c r="J190" s="38"/>
      <c r="K190" s="38"/>
      <c r="L190" s="38"/>
      <c r="M190" s="38"/>
      <c r="N190" s="38"/>
      <c r="O190" s="38"/>
      <c r="P190" s="17"/>
      <c r="Q190" s="17"/>
      <c r="R190" s="17"/>
      <c r="S190" s="17"/>
      <c r="T190" s="17"/>
      <c r="U190" s="17"/>
      <c r="V190" s="17"/>
      <c r="W190" s="38"/>
      <c r="X190" s="38"/>
      <c r="Y190" s="38"/>
      <c r="Z190" s="38"/>
      <c r="AA190" s="38"/>
      <c r="AB190" s="38"/>
      <c r="AC190" s="38"/>
      <c r="AD190" s="38"/>
      <c r="AE190" s="17"/>
      <c r="AF190" s="17"/>
      <c r="AG190" s="17"/>
      <c r="AH190" s="17"/>
      <c r="AI190" s="17"/>
      <c r="AJ190" s="17"/>
      <c r="AK190" s="18"/>
    </row>
    <row r="191" spans="1:37" ht="12.2" customHeight="1" x14ac:dyDescent="0.25">
      <c r="A191" s="16"/>
      <c r="B191" s="17"/>
      <c r="C191" s="17"/>
      <c r="D191" s="17"/>
      <c r="E191" s="17"/>
      <c r="F191" s="17"/>
      <c r="G191" s="17"/>
      <c r="H191" s="123" t="s">
        <v>16</v>
      </c>
      <c r="I191" s="123"/>
      <c r="J191" s="123"/>
      <c r="K191" s="123"/>
      <c r="L191" s="123"/>
      <c r="M191" s="123"/>
      <c r="N191" s="123"/>
      <c r="O191" s="123"/>
      <c r="P191" s="40"/>
      <c r="Q191" s="40"/>
      <c r="R191" s="40"/>
      <c r="S191" s="40"/>
      <c r="T191" s="40"/>
      <c r="U191" s="40"/>
      <c r="V191" s="40"/>
      <c r="W191" s="123" t="s">
        <v>17</v>
      </c>
      <c r="X191" s="123"/>
      <c r="Y191" s="123"/>
      <c r="Z191" s="123"/>
      <c r="AA191" s="123"/>
      <c r="AB191" s="123"/>
      <c r="AC191" s="123"/>
      <c r="AD191" s="123"/>
      <c r="AE191" s="17"/>
      <c r="AF191" s="17"/>
      <c r="AG191" s="17"/>
      <c r="AH191" s="17"/>
      <c r="AI191" s="17"/>
      <c r="AJ191" s="17"/>
      <c r="AK191" s="18"/>
    </row>
    <row r="192" spans="1:37" ht="12.2" customHeight="1" x14ac:dyDescent="0.25">
      <c r="A192" s="81"/>
      <c r="B192" s="38"/>
      <c r="C192" s="38"/>
      <c r="D192" s="38"/>
      <c r="E192" s="38"/>
      <c r="F192" s="38"/>
      <c r="G192" s="38"/>
      <c r="H192" s="38"/>
      <c r="I192" s="38"/>
      <c r="J192" s="38"/>
      <c r="K192" s="38"/>
      <c r="L192" s="38"/>
      <c r="M192" s="38"/>
      <c r="N192" s="38"/>
      <c r="O192" s="38"/>
      <c r="P192" s="38"/>
      <c r="Q192" s="38"/>
      <c r="R192" s="38"/>
      <c r="S192" s="38"/>
      <c r="T192" s="38"/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F192" s="38"/>
      <c r="AG192" s="38"/>
      <c r="AH192" s="38"/>
      <c r="AI192" s="38"/>
      <c r="AJ192" s="38"/>
      <c r="AK192" s="82"/>
    </row>
    <row r="193" spans="1:37" ht="12.2" customHeight="1" x14ac:dyDescent="0.25">
      <c r="A193" s="71"/>
      <c r="B193" s="71"/>
      <c r="C193" s="71"/>
      <c r="D193" s="71"/>
      <c r="E193" s="71"/>
      <c r="F193" s="71"/>
      <c r="G193" s="71"/>
      <c r="H193" s="71"/>
      <c r="I193" s="71"/>
      <c r="J193" s="71"/>
      <c r="K193" s="71"/>
      <c r="L193" s="71"/>
      <c r="M193" s="71"/>
      <c r="N193" s="71"/>
      <c r="O193" s="71"/>
      <c r="P193" s="71"/>
      <c r="Q193" s="71"/>
      <c r="R193" s="71"/>
      <c r="S193" s="71"/>
      <c r="T193" s="71"/>
      <c r="U193" s="71"/>
      <c r="V193" s="71"/>
      <c r="W193" s="71"/>
      <c r="X193" s="71"/>
      <c r="Y193" s="71"/>
      <c r="Z193" s="71"/>
      <c r="AA193" s="71"/>
      <c r="AB193" s="71"/>
      <c r="AC193" s="71"/>
      <c r="AD193" s="71"/>
      <c r="AE193" s="71"/>
      <c r="AF193" s="71"/>
      <c r="AG193" s="71"/>
      <c r="AH193" s="71"/>
      <c r="AI193" s="71"/>
      <c r="AJ193" s="71"/>
      <c r="AK193" s="71"/>
    </row>
    <row r="194" spans="1:37" ht="12.2" customHeight="1" x14ac:dyDescent="0.25">
      <c r="A194" s="71"/>
      <c r="B194" s="121" t="s">
        <v>44</v>
      </c>
      <c r="C194" s="121"/>
      <c r="D194" s="121"/>
      <c r="E194" s="121"/>
      <c r="F194" s="121"/>
      <c r="G194" s="121"/>
      <c r="H194" s="121"/>
      <c r="I194" s="121"/>
      <c r="J194" s="121"/>
      <c r="K194" s="121"/>
      <c r="L194" s="121"/>
      <c r="M194" s="121"/>
      <c r="N194" s="121"/>
      <c r="O194" s="121"/>
      <c r="P194" s="121"/>
      <c r="Q194" s="121"/>
      <c r="R194" s="121"/>
      <c r="S194" s="121"/>
      <c r="T194" s="121"/>
      <c r="U194" s="121"/>
      <c r="V194" s="121"/>
      <c r="W194" s="121"/>
      <c r="X194" s="121"/>
      <c r="Y194" s="121"/>
      <c r="Z194" s="121"/>
      <c r="AA194" s="121"/>
      <c r="AB194" s="121"/>
      <c r="AC194" s="121"/>
      <c r="AD194" s="121"/>
      <c r="AE194" s="121"/>
      <c r="AF194" s="121"/>
      <c r="AG194" s="121"/>
      <c r="AH194" s="121"/>
      <c r="AI194" s="121"/>
      <c r="AJ194" s="121"/>
      <c r="AK194" s="71"/>
    </row>
    <row r="195" spans="1:37" ht="12.2" customHeight="1" x14ac:dyDescent="0.25">
      <c r="A195" s="71"/>
      <c r="B195" s="71"/>
      <c r="C195" s="71"/>
      <c r="D195" s="71"/>
      <c r="E195" s="71"/>
      <c r="F195" s="71"/>
      <c r="G195" s="71"/>
      <c r="H195" s="71"/>
      <c r="I195" s="71"/>
      <c r="J195" s="71"/>
      <c r="K195" s="71"/>
      <c r="L195" s="71"/>
      <c r="M195" s="71"/>
      <c r="N195" s="71"/>
      <c r="O195" s="71"/>
      <c r="P195" s="71"/>
      <c r="Q195" s="71"/>
      <c r="R195" s="71"/>
      <c r="S195" s="71"/>
      <c r="T195" s="71"/>
      <c r="U195" s="71"/>
      <c r="V195" s="71"/>
      <c r="W195" s="71"/>
      <c r="X195" s="71"/>
      <c r="Y195" s="71"/>
      <c r="Z195" s="71"/>
      <c r="AA195" s="71"/>
      <c r="AB195" s="71"/>
      <c r="AC195" s="71"/>
      <c r="AD195" s="71"/>
      <c r="AE195" s="71"/>
      <c r="AF195" s="71"/>
      <c r="AG195" s="71"/>
      <c r="AH195" s="71"/>
      <c r="AI195" s="71"/>
      <c r="AJ195" s="71"/>
      <c r="AK195" s="71"/>
    </row>
    <row r="196" spans="1:37" ht="12.2" customHeight="1" x14ac:dyDescent="0.25">
      <c r="A196" s="71"/>
      <c r="B196" s="71"/>
      <c r="C196" s="71"/>
      <c r="D196" s="71" t="s">
        <v>71</v>
      </c>
      <c r="E196" s="71"/>
      <c r="F196" s="71"/>
      <c r="G196" s="71"/>
      <c r="H196" s="71"/>
      <c r="I196" s="71"/>
      <c r="J196" s="71"/>
      <c r="K196" s="71"/>
      <c r="L196" s="71"/>
      <c r="M196" s="71"/>
      <c r="N196" s="71"/>
      <c r="O196" s="71"/>
      <c r="P196" s="71"/>
      <c r="Q196" s="71"/>
      <c r="R196" s="71"/>
      <c r="S196" s="71"/>
      <c r="T196" s="71"/>
      <c r="U196" s="71"/>
      <c r="V196" s="71"/>
      <c r="W196" s="71"/>
      <c r="X196" s="71"/>
      <c r="Y196" s="71"/>
      <c r="Z196" s="71"/>
      <c r="AA196" s="71"/>
      <c r="AB196" s="71"/>
      <c r="AC196" s="71"/>
      <c r="AD196" s="71"/>
      <c r="AE196" s="71"/>
      <c r="AF196" s="71"/>
      <c r="AG196" s="71"/>
      <c r="AH196" s="71"/>
      <c r="AI196" s="71"/>
      <c r="AJ196" s="71"/>
      <c r="AK196" s="71"/>
    </row>
    <row r="197" spans="1:37" ht="12.2" customHeight="1" x14ac:dyDescent="0.25">
      <c r="A197" s="71"/>
      <c r="B197" s="71"/>
      <c r="C197" s="71"/>
      <c r="D197" s="71" t="s">
        <v>32</v>
      </c>
      <c r="E197" s="71"/>
      <c r="F197" s="71"/>
      <c r="G197" s="71"/>
      <c r="H197" s="71"/>
      <c r="I197" s="71"/>
      <c r="J197" s="71"/>
      <c r="K197" s="71"/>
      <c r="L197" s="71"/>
      <c r="M197" s="71"/>
      <c r="N197" s="71"/>
      <c r="O197" s="71"/>
      <c r="P197" s="71"/>
      <c r="Q197" s="71"/>
      <c r="R197" s="71"/>
      <c r="S197" s="71"/>
      <c r="T197" s="71"/>
      <c r="U197" s="71"/>
      <c r="V197" s="71"/>
      <c r="W197" s="71"/>
      <c r="X197" s="71"/>
      <c r="Y197" s="71"/>
      <c r="Z197" s="71"/>
      <c r="AA197" s="71"/>
      <c r="AB197" s="71"/>
      <c r="AC197" s="71" t="s">
        <v>70</v>
      </c>
      <c r="AD197" s="71"/>
      <c r="AE197" s="71"/>
      <c r="AF197" s="71"/>
      <c r="AG197" s="71"/>
      <c r="AH197" s="71"/>
      <c r="AI197" s="71"/>
      <c r="AJ197" s="71"/>
      <c r="AK197" s="71"/>
    </row>
    <row r="198" spans="1:37" ht="12.2" customHeight="1" x14ac:dyDescent="0.25">
      <c r="A198" s="71"/>
      <c r="B198" s="71"/>
      <c r="C198" s="71"/>
      <c r="D198" s="71"/>
      <c r="E198" s="71"/>
      <c r="F198" s="71"/>
      <c r="G198" s="71"/>
      <c r="H198" s="71"/>
      <c r="I198" s="71"/>
      <c r="J198" s="71"/>
      <c r="K198" s="71"/>
      <c r="L198" s="71"/>
      <c r="M198" s="71"/>
      <c r="N198" s="71"/>
      <c r="O198" s="71"/>
      <c r="P198" s="71"/>
      <c r="Q198" s="71"/>
      <c r="R198" s="71"/>
      <c r="S198" s="71"/>
      <c r="T198" s="71"/>
      <c r="U198" s="71"/>
      <c r="V198" s="71"/>
      <c r="W198" s="71"/>
      <c r="X198" s="71"/>
      <c r="Y198" s="71"/>
      <c r="Z198" s="71"/>
      <c r="AA198" s="71"/>
      <c r="AB198" s="71"/>
      <c r="AC198" s="71"/>
      <c r="AD198" s="71"/>
      <c r="AE198" s="71"/>
      <c r="AF198" s="71"/>
      <c r="AG198" s="71"/>
      <c r="AH198" s="71"/>
      <c r="AI198" s="71"/>
      <c r="AJ198" s="71"/>
      <c r="AK198" s="71"/>
    </row>
    <row r="199" spans="1:37" ht="12.2" customHeight="1" x14ac:dyDescent="0.25">
      <c r="A199" s="71"/>
      <c r="B199" s="71"/>
      <c r="C199" s="71"/>
      <c r="D199" s="71"/>
      <c r="E199" s="71"/>
      <c r="F199" s="71"/>
      <c r="G199" s="71"/>
      <c r="H199" s="71"/>
      <c r="I199" s="71"/>
      <c r="J199" s="71"/>
      <c r="K199" s="71"/>
      <c r="L199" s="71"/>
      <c r="M199" s="71"/>
      <c r="N199" s="71"/>
      <c r="O199" s="71"/>
      <c r="P199" s="71"/>
      <c r="Q199" s="71"/>
      <c r="R199" s="71"/>
      <c r="S199" s="71"/>
      <c r="T199" s="71"/>
      <c r="U199" s="71"/>
      <c r="V199" s="71"/>
      <c r="W199" s="71"/>
      <c r="X199" s="71"/>
      <c r="Y199" s="71"/>
      <c r="Z199" s="71"/>
      <c r="AA199" s="71"/>
      <c r="AB199" s="71"/>
      <c r="AC199" s="71"/>
      <c r="AD199" s="71"/>
      <c r="AE199" s="71"/>
      <c r="AF199" s="71"/>
      <c r="AG199" s="71"/>
      <c r="AH199" s="71"/>
      <c r="AI199" s="71"/>
      <c r="AJ199" s="71"/>
      <c r="AK199" s="71"/>
    </row>
    <row r="200" spans="1:37" ht="12.2" customHeight="1" x14ac:dyDescent="0.25">
      <c r="A200" s="71"/>
      <c r="B200" s="71"/>
      <c r="C200" s="71"/>
      <c r="D200" s="71"/>
      <c r="E200" s="71"/>
      <c r="F200" s="71"/>
      <c r="G200" s="71"/>
      <c r="H200" s="71"/>
      <c r="I200" s="71"/>
      <c r="J200" s="71"/>
      <c r="K200" s="71"/>
      <c r="L200" s="71"/>
      <c r="M200" s="71"/>
      <c r="N200" s="71"/>
      <c r="O200" s="71"/>
      <c r="P200" s="71"/>
      <c r="Q200" s="71"/>
      <c r="R200" s="71"/>
      <c r="S200" s="71"/>
      <c r="T200" s="71"/>
      <c r="U200" s="71"/>
      <c r="V200" s="71"/>
      <c r="W200" s="71"/>
      <c r="X200" s="71"/>
      <c r="Y200" s="71"/>
      <c r="Z200" s="71"/>
      <c r="AA200" s="71"/>
      <c r="AB200" s="71"/>
      <c r="AC200" s="71"/>
      <c r="AD200" s="71"/>
      <c r="AE200" s="71"/>
      <c r="AF200" s="71"/>
      <c r="AG200" s="71"/>
      <c r="AH200" s="71"/>
      <c r="AI200" s="71"/>
      <c r="AJ200" s="71"/>
      <c r="AK200" s="71"/>
    </row>
    <row r="201" spans="1:37" ht="12.2" customHeight="1" x14ac:dyDescent="0.25">
      <c r="A201" s="71"/>
      <c r="B201" s="71"/>
      <c r="C201" s="71"/>
      <c r="D201" s="71"/>
      <c r="E201" s="71"/>
      <c r="F201" s="71"/>
      <c r="G201" s="71"/>
      <c r="H201" s="71"/>
      <c r="I201" s="71"/>
      <c r="J201" s="71"/>
      <c r="K201" s="71"/>
      <c r="L201" s="71"/>
      <c r="M201" s="71"/>
      <c r="N201" s="71"/>
      <c r="O201" s="71"/>
      <c r="P201" s="71"/>
      <c r="Q201" s="71"/>
      <c r="R201" s="71"/>
      <c r="S201" s="71"/>
      <c r="T201" s="71"/>
      <c r="U201" s="71"/>
      <c r="V201" s="71"/>
      <c r="W201" s="71"/>
      <c r="X201" s="71"/>
      <c r="Y201" s="71"/>
      <c r="Z201" s="71"/>
      <c r="AA201" s="71"/>
      <c r="AB201" s="71"/>
      <c r="AC201" s="71"/>
      <c r="AD201" s="71"/>
      <c r="AE201" s="71"/>
      <c r="AF201" s="71"/>
      <c r="AG201" s="71"/>
      <c r="AH201" s="71"/>
      <c r="AI201" s="71"/>
      <c r="AJ201" s="71"/>
      <c r="AK201" s="71"/>
    </row>
    <row r="202" spans="1:37" ht="12.2" customHeight="1" x14ac:dyDescent="0.25">
      <c r="A202" s="71"/>
      <c r="B202" s="71"/>
      <c r="C202" s="71"/>
      <c r="D202" s="71"/>
      <c r="E202" s="71"/>
      <c r="F202" s="71"/>
      <c r="G202" s="71"/>
      <c r="H202" s="71"/>
      <c r="I202" s="71"/>
      <c r="J202" s="71"/>
      <c r="K202" s="71"/>
      <c r="L202" s="71"/>
      <c r="M202" s="71"/>
      <c r="N202" s="71"/>
      <c r="O202" s="71"/>
      <c r="P202" s="71"/>
      <c r="Q202" s="71"/>
      <c r="R202" s="71"/>
      <c r="S202" s="71"/>
      <c r="T202" s="71"/>
      <c r="U202" s="71"/>
      <c r="V202" s="71"/>
      <c r="W202" s="71"/>
      <c r="X202" s="71"/>
      <c r="Y202" s="71"/>
      <c r="Z202" s="71"/>
      <c r="AA202" s="71"/>
      <c r="AB202" s="71"/>
      <c r="AC202" s="71"/>
      <c r="AD202" s="71"/>
      <c r="AE202" s="71"/>
      <c r="AF202" s="71"/>
      <c r="AG202" s="71"/>
      <c r="AH202" s="71"/>
      <c r="AI202" s="71"/>
      <c r="AJ202" s="71"/>
      <c r="AK202" s="71"/>
    </row>
    <row r="203" spans="1:37" ht="12.2" customHeight="1" x14ac:dyDescent="0.25">
      <c r="A203" s="71"/>
      <c r="B203" s="71"/>
      <c r="C203" s="71"/>
      <c r="D203" s="71"/>
      <c r="E203" s="71"/>
      <c r="F203" s="71"/>
      <c r="G203" s="71"/>
      <c r="H203" s="71"/>
      <c r="I203" s="71"/>
      <c r="J203" s="71"/>
      <c r="K203" s="71"/>
      <c r="L203" s="71"/>
      <c r="M203" s="71"/>
      <c r="N203" s="71"/>
      <c r="O203" s="71"/>
      <c r="P203" s="71"/>
      <c r="Q203" s="71"/>
      <c r="R203" s="71"/>
      <c r="S203" s="71"/>
      <c r="T203" s="71"/>
      <c r="U203" s="71"/>
      <c r="V203" s="71"/>
      <c r="W203" s="71"/>
      <c r="X203" s="71"/>
      <c r="Y203" s="71"/>
      <c r="Z203" s="71"/>
      <c r="AA203" s="71"/>
      <c r="AB203" s="71"/>
      <c r="AC203" s="71"/>
      <c r="AD203" s="71"/>
      <c r="AE203" s="71"/>
      <c r="AF203" s="71"/>
      <c r="AG203" s="71"/>
      <c r="AH203" s="71"/>
      <c r="AI203" s="71"/>
      <c r="AJ203" s="71"/>
      <c r="AK203" s="71"/>
    </row>
    <row r="204" spans="1:37" ht="12.2" customHeight="1" x14ac:dyDescent="0.25">
      <c r="A204" s="71"/>
      <c r="B204" s="71"/>
      <c r="C204" s="71"/>
      <c r="D204" s="71"/>
      <c r="E204" s="71"/>
      <c r="F204" s="71"/>
      <c r="G204" s="71"/>
      <c r="H204" s="71"/>
      <c r="I204" s="71"/>
      <c r="J204" s="71"/>
      <c r="K204" s="71"/>
      <c r="L204" s="71"/>
      <c r="M204" s="71"/>
      <c r="N204" s="71"/>
      <c r="O204" s="71"/>
      <c r="P204" s="71"/>
      <c r="Q204" s="71"/>
      <c r="R204" s="71"/>
      <c r="S204" s="71"/>
      <c r="T204" s="71"/>
      <c r="U204" s="71"/>
      <c r="V204" s="71"/>
      <c r="W204" s="71"/>
      <c r="X204" s="71"/>
      <c r="Y204" s="71"/>
      <c r="Z204" s="71"/>
      <c r="AA204" s="71"/>
      <c r="AB204" s="71"/>
      <c r="AC204" s="71"/>
      <c r="AD204" s="71"/>
      <c r="AE204" s="71"/>
      <c r="AF204" s="71"/>
      <c r="AG204" s="71"/>
      <c r="AH204" s="71"/>
      <c r="AI204" s="71"/>
      <c r="AJ204" s="71"/>
      <c r="AK204" s="71"/>
    </row>
    <row r="205" spans="1:37" ht="12.2" customHeight="1" x14ac:dyDescent="0.25">
      <c r="A205" s="71"/>
      <c r="B205" s="71"/>
      <c r="C205" s="71"/>
      <c r="D205" s="71"/>
      <c r="E205" s="71"/>
      <c r="F205" s="71"/>
      <c r="G205" s="71"/>
      <c r="H205" s="71"/>
      <c r="I205" s="71"/>
      <c r="J205" s="71"/>
      <c r="K205" s="71"/>
      <c r="L205" s="71"/>
      <c r="M205" s="71"/>
      <c r="N205" s="71"/>
      <c r="O205" s="71"/>
      <c r="P205" s="71"/>
      <c r="Q205" s="71"/>
      <c r="R205" s="71"/>
      <c r="S205" s="71"/>
      <c r="T205" s="71"/>
      <c r="U205" s="71"/>
      <c r="V205" s="71"/>
      <c r="W205" s="71"/>
      <c r="X205" s="71"/>
      <c r="Y205" s="71"/>
      <c r="Z205" s="71"/>
      <c r="AA205" s="71"/>
      <c r="AB205" s="71"/>
      <c r="AC205" s="71"/>
      <c r="AD205" s="71"/>
      <c r="AE205" s="71"/>
      <c r="AF205" s="71"/>
      <c r="AG205" s="71"/>
      <c r="AH205" s="71"/>
      <c r="AI205" s="71"/>
      <c r="AJ205" s="71"/>
      <c r="AK205" s="71"/>
    </row>
    <row r="206" spans="1:37" ht="12.2" customHeight="1" x14ac:dyDescent="0.25">
      <c r="A206" s="71"/>
      <c r="B206" s="71"/>
      <c r="C206" s="71"/>
      <c r="D206" s="71"/>
      <c r="E206" s="71"/>
      <c r="F206" s="71"/>
      <c r="G206" s="71"/>
      <c r="H206" s="71"/>
      <c r="I206" s="71"/>
      <c r="J206" s="71"/>
      <c r="K206" s="71"/>
      <c r="L206" s="71"/>
      <c r="M206" s="71"/>
      <c r="N206" s="71"/>
      <c r="O206" s="71"/>
      <c r="P206" s="71"/>
      <c r="Q206" s="71"/>
      <c r="R206" s="71"/>
      <c r="S206" s="71"/>
      <c r="T206" s="71"/>
      <c r="U206" s="71"/>
      <c r="V206" s="71"/>
      <c r="W206" s="71"/>
      <c r="X206" s="71"/>
      <c r="Y206" s="71"/>
      <c r="Z206" s="71"/>
      <c r="AA206" s="71"/>
      <c r="AB206" s="71"/>
      <c r="AC206" s="71"/>
      <c r="AD206" s="71"/>
      <c r="AE206" s="71"/>
      <c r="AF206" s="71"/>
      <c r="AG206" s="71"/>
      <c r="AH206" s="71"/>
      <c r="AI206" s="71"/>
      <c r="AJ206" s="71"/>
      <c r="AK206" s="71"/>
    </row>
    <row r="207" spans="1:37" ht="12.2" customHeight="1" x14ac:dyDescent="0.25">
      <c r="A207" s="71"/>
      <c r="B207" s="71"/>
      <c r="C207" s="71"/>
      <c r="D207" s="71"/>
      <c r="E207" s="71"/>
      <c r="F207" s="71"/>
      <c r="G207" s="71"/>
      <c r="H207" s="71"/>
      <c r="I207" s="71"/>
      <c r="J207" s="71"/>
      <c r="K207" s="71"/>
      <c r="L207" s="71"/>
      <c r="M207" s="71"/>
      <c r="N207" s="71"/>
      <c r="O207" s="71"/>
      <c r="P207" s="71"/>
      <c r="Q207" s="71"/>
      <c r="R207" s="71"/>
      <c r="S207" s="71"/>
      <c r="T207" s="71"/>
      <c r="U207" s="71"/>
      <c r="V207" s="71"/>
      <c r="W207" s="71"/>
      <c r="X207" s="71"/>
      <c r="Y207" s="71"/>
      <c r="Z207" s="71"/>
      <c r="AA207" s="71"/>
      <c r="AB207" s="71"/>
      <c r="AC207" s="71"/>
      <c r="AD207" s="71"/>
      <c r="AE207" s="71"/>
      <c r="AF207" s="71"/>
      <c r="AG207" s="71"/>
      <c r="AH207" s="71"/>
      <c r="AI207" s="71"/>
      <c r="AJ207" s="71"/>
      <c r="AK207" s="71"/>
    </row>
    <row r="208" spans="1:37" ht="12.2" customHeight="1" x14ac:dyDescent="0.25">
      <c r="A208" s="71"/>
      <c r="B208" s="71"/>
      <c r="C208" s="71"/>
      <c r="D208" s="71"/>
      <c r="E208" s="71"/>
      <c r="F208" s="71"/>
      <c r="G208" s="71"/>
      <c r="H208" s="71"/>
      <c r="I208" s="71"/>
      <c r="J208" s="71"/>
      <c r="K208" s="71"/>
      <c r="L208" s="71"/>
      <c r="M208" s="71"/>
      <c r="N208" s="71"/>
      <c r="O208" s="71"/>
      <c r="P208" s="71"/>
      <c r="Q208" s="71"/>
      <c r="R208" s="71"/>
      <c r="S208" s="71"/>
      <c r="T208" s="71"/>
      <c r="U208" s="71"/>
      <c r="V208" s="71"/>
      <c r="W208" s="71"/>
      <c r="X208" s="71"/>
      <c r="Y208" s="71"/>
      <c r="Z208" s="71"/>
      <c r="AA208" s="71"/>
      <c r="AB208" s="71"/>
      <c r="AC208" s="71"/>
      <c r="AD208" s="71"/>
      <c r="AE208" s="71"/>
      <c r="AF208" s="71"/>
      <c r="AG208" s="71"/>
      <c r="AH208" s="71"/>
      <c r="AI208" s="71"/>
      <c r="AJ208" s="71"/>
      <c r="AK208" s="71"/>
    </row>
    <row r="209" spans="1:37" ht="12.2" customHeight="1" x14ac:dyDescent="0.25">
      <c r="A209" s="71"/>
      <c r="B209" s="71"/>
      <c r="C209" s="71"/>
      <c r="D209" s="71"/>
      <c r="E209" s="71"/>
      <c r="F209" s="71"/>
      <c r="G209" s="71"/>
      <c r="H209" s="71"/>
      <c r="I209" s="71"/>
      <c r="J209" s="71"/>
      <c r="K209" s="71"/>
      <c r="L209" s="71"/>
      <c r="M209" s="71"/>
      <c r="N209" s="71"/>
      <c r="O209" s="71"/>
      <c r="P209" s="71"/>
      <c r="Q209" s="71"/>
      <c r="R209" s="71"/>
      <c r="S209" s="71"/>
      <c r="T209" s="71"/>
      <c r="U209" s="71"/>
      <c r="V209" s="71"/>
      <c r="W209" s="71"/>
      <c r="X209" s="71"/>
      <c r="Y209" s="71"/>
      <c r="Z209" s="71"/>
      <c r="AA209" s="71"/>
      <c r="AB209" s="71"/>
      <c r="AC209" s="71"/>
      <c r="AD209" s="71"/>
      <c r="AE209" s="71"/>
      <c r="AF209" s="71"/>
      <c r="AG209" s="71"/>
      <c r="AH209" s="71"/>
      <c r="AI209" s="71"/>
      <c r="AJ209" s="71"/>
      <c r="AK209" s="71"/>
    </row>
    <row r="210" spans="1:37" ht="12.2" customHeight="1" x14ac:dyDescent="0.25">
      <c r="A210" s="71"/>
      <c r="B210" s="71"/>
      <c r="C210" s="71"/>
      <c r="D210" s="71"/>
      <c r="E210" s="71"/>
      <c r="F210" s="71"/>
      <c r="G210" s="71"/>
      <c r="H210" s="71"/>
      <c r="I210" s="71"/>
      <c r="J210" s="71"/>
      <c r="K210" s="71"/>
      <c r="L210" s="71"/>
      <c r="M210" s="71"/>
      <c r="N210" s="71"/>
      <c r="O210" s="71"/>
      <c r="P210" s="71"/>
      <c r="Q210" s="71"/>
      <c r="R210" s="71"/>
      <c r="S210" s="71"/>
      <c r="T210" s="71"/>
      <c r="U210" s="71"/>
      <c r="V210" s="71"/>
      <c r="W210" s="71"/>
      <c r="X210" s="71"/>
      <c r="Y210" s="71"/>
      <c r="Z210" s="71"/>
      <c r="AA210" s="71"/>
      <c r="AB210" s="71"/>
      <c r="AC210" s="71"/>
      <c r="AD210" s="71"/>
      <c r="AE210" s="71"/>
      <c r="AF210" s="71"/>
      <c r="AG210" s="71"/>
      <c r="AH210" s="71"/>
      <c r="AI210" s="71"/>
      <c r="AJ210" s="71"/>
      <c r="AK210" s="71"/>
    </row>
    <row r="211" spans="1:37" ht="12.2" customHeight="1" x14ac:dyDescent="0.25">
      <c r="A211" s="71"/>
      <c r="B211" s="71"/>
      <c r="C211" s="71"/>
      <c r="D211" s="71"/>
      <c r="E211" s="71"/>
      <c r="F211" s="71"/>
      <c r="G211" s="71"/>
      <c r="H211" s="71"/>
      <c r="I211" s="71"/>
      <c r="J211" s="71"/>
      <c r="K211" s="71"/>
      <c r="L211" s="71"/>
      <c r="M211" s="71"/>
      <c r="N211" s="71"/>
      <c r="O211" s="71"/>
      <c r="P211" s="71"/>
      <c r="Q211" s="71"/>
      <c r="R211" s="71"/>
      <c r="S211" s="71"/>
      <c r="T211" s="71"/>
      <c r="U211" s="71"/>
      <c r="V211" s="71"/>
      <c r="W211" s="71"/>
      <c r="X211" s="71"/>
      <c r="Y211" s="71"/>
      <c r="Z211" s="71"/>
      <c r="AA211" s="71"/>
      <c r="AB211" s="71"/>
      <c r="AC211" s="71"/>
      <c r="AD211" s="71"/>
      <c r="AE211" s="71"/>
      <c r="AF211" s="71"/>
      <c r="AG211" s="71"/>
      <c r="AH211" s="71"/>
      <c r="AI211" s="71"/>
      <c r="AJ211" s="71"/>
      <c r="AK211" s="71"/>
    </row>
    <row r="212" spans="1:37" ht="12.2" customHeight="1" x14ac:dyDescent="0.25">
      <c r="A212" s="71"/>
      <c r="B212" s="71"/>
      <c r="C212" s="71"/>
      <c r="D212" s="71"/>
      <c r="E212" s="71"/>
      <c r="F212" s="71"/>
      <c r="G212" s="71"/>
      <c r="H212" s="71"/>
      <c r="I212" s="71"/>
      <c r="J212" s="71"/>
      <c r="K212" s="71"/>
      <c r="L212" s="71"/>
      <c r="M212" s="71"/>
      <c r="N212" s="71"/>
      <c r="O212" s="71"/>
      <c r="P212" s="71"/>
      <c r="Q212" s="71"/>
      <c r="R212" s="71"/>
      <c r="S212" s="71"/>
      <c r="T212" s="71"/>
      <c r="U212" s="71"/>
      <c r="V212" s="71"/>
      <c r="W212" s="71"/>
      <c r="X212" s="71"/>
      <c r="Y212" s="71"/>
      <c r="Z212" s="71"/>
      <c r="AA212" s="71"/>
      <c r="AB212" s="71"/>
      <c r="AC212" s="71"/>
      <c r="AD212" s="71"/>
      <c r="AE212" s="71"/>
      <c r="AF212" s="71"/>
      <c r="AG212" s="71"/>
      <c r="AH212" s="71"/>
      <c r="AI212" s="71"/>
      <c r="AJ212" s="71"/>
      <c r="AK212" s="71"/>
    </row>
    <row r="213" spans="1:37" ht="12.2" customHeight="1" x14ac:dyDescent="0.25">
      <c r="A213" s="71"/>
      <c r="B213" s="71"/>
      <c r="C213" s="71"/>
      <c r="D213" s="71"/>
      <c r="E213" s="71"/>
      <c r="F213" s="71"/>
      <c r="G213" s="71"/>
      <c r="H213" s="71"/>
      <c r="I213" s="71"/>
      <c r="J213" s="71"/>
      <c r="K213" s="71"/>
      <c r="L213" s="71"/>
      <c r="M213" s="71"/>
      <c r="N213" s="71"/>
      <c r="O213" s="71"/>
      <c r="P213" s="71"/>
      <c r="Q213" s="71"/>
      <c r="R213" s="71"/>
      <c r="S213" s="71"/>
      <c r="T213" s="71"/>
      <c r="U213" s="71"/>
      <c r="V213" s="71"/>
      <c r="W213" s="71"/>
      <c r="X213" s="71"/>
      <c r="Y213" s="71"/>
      <c r="Z213" s="71"/>
      <c r="AA213" s="71"/>
      <c r="AB213" s="71"/>
      <c r="AC213" s="71"/>
      <c r="AD213" s="71"/>
      <c r="AE213" s="71"/>
      <c r="AF213" s="71"/>
      <c r="AG213" s="71"/>
      <c r="AH213" s="71"/>
      <c r="AI213" s="71"/>
      <c r="AJ213" s="71"/>
      <c r="AK213" s="71"/>
    </row>
    <row r="214" spans="1:37" ht="12.2" customHeight="1" x14ac:dyDescent="0.25">
      <c r="A214" s="71"/>
      <c r="B214" s="71"/>
      <c r="C214" s="71"/>
      <c r="D214" s="71"/>
      <c r="E214" s="71"/>
      <c r="F214" s="71"/>
      <c r="G214" s="71"/>
      <c r="H214" s="71"/>
      <c r="I214" s="71"/>
      <c r="J214" s="71"/>
      <c r="K214" s="71"/>
      <c r="L214" s="71"/>
      <c r="M214" s="71"/>
      <c r="N214" s="71"/>
      <c r="O214" s="71"/>
      <c r="P214" s="71"/>
      <c r="Q214" s="71"/>
      <c r="R214" s="71"/>
      <c r="S214" s="71"/>
      <c r="T214" s="71"/>
      <c r="U214" s="71"/>
      <c r="V214" s="71"/>
      <c r="W214" s="71"/>
      <c r="X214" s="71"/>
      <c r="Y214" s="71"/>
      <c r="Z214" s="71"/>
      <c r="AA214" s="71"/>
      <c r="AB214" s="71"/>
      <c r="AC214" s="71"/>
      <c r="AD214" s="71"/>
      <c r="AE214" s="71"/>
      <c r="AF214" s="71"/>
      <c r="AG214" s="71"/>
      <c r="AH214" s="71"/>
      <c r="AI214" s="71"/>
      <c r="AJ214" s="71"/>
      <c r="AK214" s="71"/>
    </row>
    <row r="215" spans="1:37" ht="12.2" customHeight="1" x14ac:dyDescent="0.25">
      <c r="A215" s="71"/>
      <c r="B215" s="71"/>
      <c r="C215" s="71"/>
      <c r="D215" s="71"/>
      <c r="E215" s="71"/>
      <c r="F215" s="71"/>
      <c r="G215" s="71"/>
      <c r="H215" s="71"/>
      <c r="I215" s="71"/>
      <c r="J215" s="71"/>
      <c r="K215" s="71"/>
      <c r="L215" s="71"/>
      <c r="M215" s="71"/>
      <c r="N215" s="71"/>
      <c r="O215" s="71"/>
      <c r="P215" s="71"/>
      <c r="Q215" s="71"/>
      <c r="R215" s="71"/>
      <c r="S215" s="71"/>
      <c r="T215" s="71"/>
      <c r="U215" s="71"/>
      <c r="V215" s="71"/>
      <c r="W215" s="71"/>
      <c r="X215" s="71"/>
      <c r="Y215" s="71"/>
      <c r="Z215" s="71"/>
      <c r="AA215" s="71"/>
      <c r="AB215" s="71"/>
      <c r="AC215" s="71"/>
      <c r="AD215" s="71"/>
      <c r="AE215" s="71"/>
      <c r="AF215" s="71"/>
      <c r="AG215" s="71"/>
      <c r="AH215" s="71"/>
      <c r="AI215" s="71"/>
      <c r="AJ215" s="71"/>
      <c r="AK215" s="71"/>
    </row>
    <row r="216" spans="1:37" ht="12.2" customHeight="1" x14ac:dyDescent="0.25">
      <c r="A216" s="71"/>
      <c r="B216" s="71"/>
      <c r="C216" s="71"/>
      <c r="D216" s="71"/>
      <c r="E216" s="71"/>
      <c r="F216" s="71"/>
      <c r="G216" s="71"/>
      <c r="H216" s="71"/>
      <c r="I216" s="71"/>
      <c r="J216" s="71"/>
      <c r="K216" s="71"/>
      <c r="L216" s="71"/>
      <c r="M216" s="71"/>
      <c r="N216" s="71"/>
      <c r="O216" s="71"/>
      <c r="P216" s="71"/>
      <c r="Q216" s="71"/>
      <c r="R216" s="71"/>
      <c r="S216" s="71"/>
      <c r="T216" s="71"/>
      <c r="U216" s="71"/>
      <c r="V216" s="71"/>
      <c r="W216" s="71"/>
      <c r="X216" s="71"/>
      <c r="Y216" s="71"/>
      <c r="Z216" s="71"/>
      <c r="AA216" s="71"/>
      <c r="AB216" s="71"/>
      <c r="AC216" s="71"/>
      <c r="AD216" s="71"/>
      <c r="AE216" s="71"/>
      <c r="AF216" s="71"/>
      <c r="AG216" s="71"/>
      <c r="AH216" s="71"/>
      <c r="AI216" s="71"/>
      <c r="AJ216" s="71"/>
      <c r="AK216" s="71"/>
    </row>
    <row r="217" spans="1:37" ht="12.2" customHeight="1" x14ac:dyDescent="0.25">
      <c r="A217" s="71"/>
      <c r="B217" s="71"/>
      <c r="C217" s="71"/>
      <c r="D217" s="71"/>
      <c r="E217" s="71"/>
      <c r="F217" s="71"/>
      <c r="G217" s="71"/>
      <c r="H217" s="71"/>
      <c r="I217" s="71"/>
      <c r="J217" s="71"/>
      <c r="K217" s="71"/>
      <c r="L217" s="71"/>
      <c r="M217" s="71"/>
      <c r="N217" s="71"/>
      <c r="O217" s="71"/>
      <c r="P217" s="71"/>
      <c r="Q217" s="71"/>
      <c r="R217" s="71"/>
      <c r="S217" s="71"/>
      <c r="T217" s="71"/>
      <c r="U217" s="71"/>
      <c r="V217" s="71"/>
      <c r="W217" s="71"/>
      <c r="X217" s="71"/>
      <c r="Y217" s="71"/>
      <c r="Z217" s="71"/>
      <c r="AA217" s="71"/>
      <c r="AB217" s="71"/>
      <c r="AC217" s="71"/>
      <c r="AD217" s="71"/>
      <c r="AE217" s="71"/>
      <c r="AF217" s="71"/>
      <c r="AG217" s="71"/>
      <c r="AH217" s="71"/>
      <c r="AI217" s="71"/>
      <c r="AJ217" s="71"/>
      <c r="AK217" s="71"/>
    </row>
    <row r="218" spans="1:37" ht="12.2" customHeight="1" x14ac:dyDescent="0.25">
      <c r="A218" s="71"/>
      <c r="B218" s="71"/>
      <c r="C218" s="71"/>
      <c r="D218" s="71"/>
      <c r="E218" s="71"/>
      <c r="F218" s="71"/>
      <c r="G218" s="71"/>
      <c r="H218" s="71"/>
      <c r="I218" s="71"/>
      <c r="J218" s="71"/>
      <c r="K218" s="71"/>
      <c r="L218" s="71"/>
      <c r="M218" s="71"/>
      <c r="N218" s="71"/>
      <c r="O218" s="71"/>
      <c r="P218" s="71"/>
      <c r="Q218" s="71"/>
      <c r="R218" s="71"/>
      <c r="S218" s="71"/>
      <c r="T218" s="71"/>
      <c r="U218" s="71"/>
      <c r="V218" s="71"/>
      <c r="W218" s="71"/>
      <c r="X218" s="71"/>
      <c r="Y218" s="71"/>
      <c r="Z218" s="71"/>
      <c r="AA218" s="71"/>
      <c r="AB218" s="71"/>
      <c r="AC218" s="71"/>
      <c r="AD218" s="71"/>
      <c r="AE218" s="71"/>
      <c r="AF218" s="71"/>
      <c r="AG218" s="71"/>
      <c r="AH218" s="71"/>
      <c r="AI218" s="71"/>
      <c r="AJ218" s="71"/>
      <c r="AK218" s="71"/>
    </row>
    <row r="219" spans="1:37" ht="12.2" customHeight="1" x14ac:dyDescent="0.25">
      <c r="A219" s="71"/>
      <c r="B219" s="71"/>
      <c r="C219" s="71"/>
      <c r="D219" s="71"/>
      <c r="E219" s="71"/>
      <c r="F219" s="71"/>
      <c r="G219" s="71"/>
      <c r="H219" s="71"/>
      <c r="I219" s="71"/>
      <c r="J219" s="71"/>
      <c r="K219" s="71"/>
      <c r="L219" s="71"/>
      <c r="M219" s="71"/>
      <c r="N219" s="71"/>
      <c r="O219" s="71"/>
      <c r="P219" s="71"/>
      <c r="Q219" s="71"/>
      <c r="R219" s="71"/>
      <c r="S219" s="71"/>
      <c r="T219" s="71"/>
      <c r="U219" s="71"/>
      <c r="V219" s="71"/>
      <c r="W219" s="71"/>
      <c r="X219" s="71"/>
      <c r="Y219" s="71"/>
      <c r="Z219" s="71"/>
      <c r="AA219" s="71"/>
      <c r="AB219" s="71"/>
      <c r="AC219" s="71"/>
      <c r="AD219" s="71"/>
      <c r="AE219" s="71"/>
      <c r="AF219" s="71"/>
      <c r="AG219" s="71"/>
      <c r="AH219" s="71"/>
      <c r="AI219" s="71"/>
      <c r="AJ219" s="71"/>
      <c r="AK219" s="71"/>
    </row>
    <row r="220" spans="1:37" ht="12.2" customHeight="1" x14ac:dyDescent="0.25">
      <c r="A220" s="71"/>
      <c r="B220" s="71"/>
      <c r="C220" s="71"/>
      <c r="D220" s="71"/>
      <c r="E220" s="71"/>
      <c r="F220" s="71"/>
      <c r="G220" s="71"/>
      <c r="H220" s="71"/>
      <c r="I220" s="71"/>
      <c r="J220" s="71"/>
      <c r="K220" s="71"/>
      <c r="L220" s="71"/>
      <c r="M220" s="71"/>
      <c r="N220" s="71"/>
      <c r="O220" s="71"/>
      <c r="P220" s="71"/>
      <c r="Q220" s="71"/>
      <c r="R220" s="71"/>
      <c r="S220" s="71"/>
      <c r="T220" s="71"/>
      <c r="U220" s="71"/>
      <c r="V220" s="71"/>
      <c r="W220" s="71"/>
      <c r="X220" s="71"/>
      <c r="Y220" s="71"/>
      <c r="Z220" s="71"/>
      <c r="AA220" s="71"/>
      <c r="AB220" s="71"/>
      <c r="AC220" s="71"/>
      <c r="AD220" s="71"/>
      <c r="AE220" s="71"/>
      <c r="AF220" s="71"/>
      <c r="AG220" s="71"/>
      <c r="AH220" s="71"/>
      <c r="AI220" s="71"/>
      <c r="AJ220" s="71"/>
      <c r="AK220" s="71"/>
    </row>
    <row r="221" spans="1:37" ht="12.2" customHeight="1" x14ac:dyDescent="0.25">
      <c r="A221" s="71"/>
      <c r="B221" s="71"/>
      <c r="C221" s="71"/>
      <c r="D221" s="71"/>
      <c r="E221" s="71"/>
      <c r="F221" s="71"/>
      <c r="G221" s="71"/>
      <c r="H221" s="71"/>
      <c r="I221" s="71"/>
      <c r="J221" s="71"/>
      <c r="K221" s="71"/>
      <c r="L221" s="71"/>
      <c r="M221" s="71"/>
      <c r="N221" s="71"/>
      <c r="O221" s="71"/>
      <c r="P221" s="71"/>
      <c r="Q221" s="71"/>
      <c r="R221" s="71"/>
      <c r="S221" s="71"/>
      <c r="T221" s="71"/>
      <c r="U221" s="71"/>
      <c r="V221" s="71"/>
      <c r="W221" s="71"/>
      <c r="X221" s="71"/>
      <c r="Y221" s="71"/>
      <c r="Z221" s="71"/>
      <c r="AA221" s="71"/>
      <c r="AB221" s="71"/>
      <c r="AC221" s="71"/>
      <c r="AD221" s="71"/>
      <c r="AE221" s="71"/>
      <c r="AF221" s="71"/>
      <c r="AG221" s="71"/>
      <c r="AH221" s="71"/>
      <c r="AI221" s="71"/>
      <c r="AJ221" s="71"/>
      <c r="AK221" s="71"/>
    </row>
    <row r="222" spans="1:37" ht="12.2" customHeight="1" x14ac:dyDescent="0.25">
      <c r="A222" s="71"/>
      <c r="B222" s="71"/>
      <c r="C222" s="71"/>
      <c r="D222" s="71"/>
      <c r="E222" s="71"/>
      <c r="F222" s="71"/>
      <c r="G222" s="71"/>
      <c r="H222" s="71"/>
      <c r="I222" s="71"/>
      <c r="J222" s="71"/>
      <c r="K222" s="71"/>
      <c r="L222" s="71"/>
      <c r="M222" s="71"/>
      <c r="N222" s="71"/>
      <c r="O222" s="71"/>
      <c r="P222" s="71"/>
      <c r="Q222" s="71"/>
      <c r="R222" s="71"/>
      <c r="S222" s="71"/>
      <c r="T222" s="71"/>
      <c r="U222" s="71"/>
      <c r="V222" s="71"/>
      <c r="W222" s="71"/>
      <c r="X222" s="71"/>
      <c r="Y222" s="71"/>
      <c r="Z222" s="71"/>
      <c r="AA222" s="71"/>
      <c r="AB222" s="71"/>
      <c r="AC222" s="71"/>
      <c r="AD222" s="71"/>
      <c r="AE222" s="71"/>
      <c r="AF222" s="71"/>
      <c r="AG222" s="71"/>
      <c r="AH222" s="71"/>
      <c r="AI222" s="71"/>
      <c r="AJ222" s="71"/>
      <c r="AK222" s="71"/>
    </row>
    <row r="223" spans="1:37" ht="12.2" customHeight="1" x14ac:dyDescent="0.25">
      <c r="A223" s="71"/>
      <c r="B223" s="71"/>
      <c r="C223" s="71"/>
      <c r="D223" s="71"/>
      <c r="E223" s="71"/>
      <c r="F223" s="71"/>
      <c r="G223" s="71"/>
      <c r="H223" s="71"/>
      <c r="I223" s="71"/>
      <c r="J223" s="71"/>
      <c r="K223" s="71"/>
      <c r="L223" s="71"/>
      <c r="M223" s="71"/>
      <c r="N223" s="71"/>
      <c r="O223" s="71"/>
      <c r="P223" s="71"/>
      <c r="Q223" s="71"/>
      <c r="R223" s="71"/>
      <c r="S223" s="71"/>
      <c r="T223" s="71"/>
      <c r="U223" s="71"/>
      <c r="V223" s="71"/>
      <c r="W223" s="71"/>
      <c r="X223" s="71"/>
      <c r="Y223" s="71"/>
      <c r="Z223" s="71"/>
      <c r="AA223" s="71"/>
      <c r="AB223" s="71"/>
      <c r="AC223" s="71"/>
      <c r="AD223" s="71"/>
      <c r="AE223" s="71"/>
      <c r="AF223" s="71"/>
      <c r="AG223" s="71"/>
      <c r="AH223" s="71"/>
      <c r="AI223" s="71"/>
      <c r="AJ223" s="71"/>
      <c r="AK223" s="71"/>
    </row>
    <row r="224" spans="1:37" ht="12.2" customHeight="1" x14ac:dyDescent="0.25"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</row>
    <row r="225" spans="2:33" ht="12.2" customHeight="1" x14ac:dyDescent="0.25"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</row>
    <row r="226" spans="2:33" ht="12.2" customHeight="1" x14ac:dyDescent="0.25"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</row>
    <row r="227" spans="2:33" ht="12.2" customHeight="1" x14ac:dyDescent="0.25"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</row>
    <row r="228" spans="2:33" ht="12.2" customHeight="1" x14ac:dyDescent="0.25"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</row>
    <row r="229" spans="2:33" ht="12.2" customHeight="1" x14ac:dyDescent="0.25"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</row>
    <row r="230" spans="2:33" ht="12.2" customHeight="1" x14ac:dyDescent="0.25"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</row>
    <row r="231" spans="2:33" ht="12.2" customHeight="1" x14ac:dyDescent="0.25"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</row>
    <row r="232" spans="2:33" ht="12.2" customHeight="1" x14ac:dyDescent="0.25"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</row>
    <row r="233" spans="2:33" ht="12.2" customHeight="1" x14ac:dyDescent="0.25"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</row>
    <row r="234" spans="2:33" ht="12.2" customHeight="1" x14ac:dyDescent="0.25"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</row>
    <row r="235" spans="2:33" ht="12.2" customHeight="1" x14ac:dyDescent="0.25"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</row>
    <row r="236" spans="2:33" ht="12.2" customHeight="1" x14ac:dyDescent="0.25"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</row>
    <row r="237" spans="2:33" ht="12.2" customHeight="1" x14ac:dyDescent="0.25"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</row>
    <row r="238" spans="2:33" ht="12.2" customHeight="1" x14ac:dyDescent="0.25"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</row>
    <row r="239" spans="2:33" ht="12.2" customHeight="1" x14ac:dyDescent="0.25"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</row>
    <row r="240" spans="2:33" ht="12.2" customHeight="1" x14ac:dyDescent="0.25"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</row>
    <row r="241" spans="2:33" ht="12.2" customHeight="1" x14ac:dyDescent="0.25"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</row>
    <row r="242" spans="2:33" ht="12.2" customHeight="1" x14ac:dyDescent="0.25"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</row>
    <row r="243" spans="2:33" ht="12.2" customHeight="1" x14ac:dyDescent="0.25"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</row>
    <row r="244" spans="2:33" ht="12.2" customHeight="1" x14ac:dyDescent="0.25"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</row>
    <row r="245" spans="2:33" ht="12.2" customHeight="1" x14ac:dyDescent="0.25"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</row>
    <row r="246" spans="2:33" ht="12.2" customHeight="1" x14ac:dyDescent="0.25"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</row>
    <row r="247" spans="2:33" ht="12.2" customHeight="1" x14ac:dyDescent="0.25"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</row>
    <row r="248" spans="2:33" ht="12.2" customHeight="1" x14ac:dyDescent="0.25"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</row>
    <row r="249" spans="2:33" ht="12.2" customHeight="1" x14ac:dyDescent="0.25"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</row>
    <row r="250" spans="2:33" ht="12.2" customHeight="1" x14ac:dyDescent="0.25"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</row>
    <row r="251" spans="2:33" ht="12.2" customHeight="1" x14ac:dyDescent="0.25"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</row>
    <row r="252" spans="2:33" ht="12.2" customHeight="1" x14ac:dyDescent="0.25"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</row>
    <row r="253" spans="2:33" ht="12.2" customHeight="1" x14ac:dyDescent="0.25"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</row>
    <row r="254" spans="2:33" ht="12.2" customHeight="1" x14ac:dyDescent="0.25"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</row>
    <row r="255" spans="2:33" ht="12.2" customHeight="1" x14ac:dyDescent="0.25"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</row>
    <row r="256" spans="2:33" ht="12.2" customHeight="1" x14ac:dyDescent="0.25"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</row>
    <row r="257" spans="2:33" ht="12.2" customHeight="1" x14ac:dyDescent="0.25"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</row>
    <row r="258" spans="2:33" ht="12.2" customHeight="1" x14ac:dyDescent="0.25"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</row>
    <row r="259" spans="2:33" ht="12.2" customHeight="1" x14ac:dyDescent="0.25"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</row>
    <row r="260" spans="2:33" ht="12.2" customHeight="1" x14ac:dyDescent="0.25"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</row>
    <row r="261" spans="2:33" ht="12.2" customHeight="1" x14ac:dyDescent="0.25"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</row>
    <row r="262" spans="2:33" ht="12.2" customHeight="1" x14ac:dyDescent="0.25"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</row>
    <row r="263" spans="2:33" ht="12.2" customHeight="1" x14ac:dyDescent="0.25"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</row>
    <row r="264" spans="2:33" ht="12.2" customHeight="1" x14ac:dyDescent="0.25"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</row>
    <row r="265" spans="2:33" ht="12.2" customHeight="1" x14ac:dyDescent="0.25"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</row>
    <row r="266" spans="2:33" ht="12.2" customHeight="1" x14ac:dyDescent="0.25"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</row>
    <row r="267" spans="2:33" ht="12.2" customHeight="1" x14ac:dyDescent="0.25"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</row>
    <row r="268" spans="2:33" ht="12.2" customHeight="1" x14ac:dyDescent="0.25"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</row>
    <row r="269" spans="2:33" ht="12.2" customHeight="1" x14ac:dyDescent="0.25"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</row>
    <row r="270" spans="2:33" ht="12.2" customHeight="1" x14ac:dyDescent="0.25"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</row>
    <row r="271" spans="2:33" ht="12.2" customHeight="1" x14ac:dyDescent="0.25"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</row>
    <row r="272" spans="2:33" ht="12.2" customHeight="1" x14ac:dyDescent="0.25"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</row>
    <row r="273" spans="2:33" ht="12.2" customHeight="1" x14ac:dyDescent="0.25"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</row>
    <row r="274" spans="2:33" ht="12.2" customHeight="1" x14ac:dyDescent="0.25"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</row>
    <row r="275" spans="2:33" ht="12.2" customHeight="1" x14ac:dyDescent="0.25"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</row>
    <row r="276" spans="2:33" ht="12.2" customHeight="1" x14ac:dyDescent="0.25"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</row>
    <row r="277" spans="2:33" ht="12.2" customHeight="1" x14ac:dyDescent="0.25"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</row>
    <row r="278" spans="2:33" ht="12.2" customHeight="1" x14ac:dyDescent="0.25"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</row>
    <row r="279" spans="2:33" ht="12.2" customHeight="1" x14ac:dyDescent="0.25"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</row>
    <row r="280" spans="2:33" ht="12.2" customHeight="1" x14ac:dyDescent="0.25"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</row>
    <row r="281" spans="2:33" ht="12.2" customHeight="1" x14ac:dyDescent="0.25"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</row>
    <row r="282" spans="2:33" ht="12.2" customHeight="1" x14ac:dyDescent="0.25"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</row>
    <row r="283" spans="2:33" ht="12.2" customHeight="1" x14ac:dyDescent="0.25"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</row>
    <row r="284" spans="2:33" ht="12.2" customHeight="1" x14ac:dyDescent="0.25"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</row>
    <row r="285" spans="2:33" ht="12.2" customHeight="1" x14ac:dyDescent="0.25"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</row>
    <row r="286" spans="2:33" ht="12.2" customHeight="1" x14ac:dyDescent="0.25"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</row>
    <row r="287" spans="2:33" ht="12.2" customHeight="1" x14ac:dyDescent="0.25"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</row>
    <row r="288" spans="2:33" ht="12.2" customHeight="1" x14ac:dyDescent="0.25"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</row>
    <row r="289" spans="2:33" ht="12.2" customHeight="1" x14ac:dyDescent="0.25"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</row>
    <row r="290" spans="2:33" ht="12.2" customHeight="1" x14ac:dyDescent="0.25"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</row>
    <row r="291" spans="2:33" ht="12.2" customHeight="1" x14ac:dyDescent="0.25"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</row>
    <row r="292" spans="2:33" ht="12.2" customHeight="1" x14ac:dyDescent="0.25"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</row>
    <row r="293" spans="2:33" ht="12.2" customHeight="1" x14ac:dyDescent="0.25"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</row>
    <row r="294" spans="2:33" ht="12.2" customHeight="1" x14ac:dyDescent="0.25"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</row>
    <row r="295" spans="2:33" ht="12.2" customHeight="1" x14ac:dyDescent="0.25"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</row>
    <row r="296" spans="2:33" ht="12.2" customHeight="1" x14ac:dyDescent="0.25"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</row>
    <row r="297" spans="2:33" ht="12.2" customHeight="1" x14ac:dyDescent="0.25"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</row>
    <row r="298" spans="2:33" ht="12.2" customHeight="1" x14ac:dyDescent="0.25"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</row>
    <row r="299" spans="2:33" ht="12.2" customHeight="1" x14ac:dyDescent="0.25"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</row>
    <row r="300" spans="2:33" ht="12.2" customHeight="1" x14ac:dyDescent="0.25"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</row>
    <row r="301" spans="2:33" ht="12.2" customHeight="1" x14ac:dyDescent="0.25"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</row>
    <row r="302" spans="2:33" ht="12.2" customHeight="1" x14ac:dyDescent="0.25"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</row>
    <row r="303" spans="2:33" ht="12.2" customHeight="1" x14ac:dyDescent="0.25"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</row>
    <row r="304" spans="2:33" ht="12.2" customHeight="1" x14ac:dyDescent="0.25"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</row>
    <row r="305" spans="2:33" ht="12.2" customHeight="1" x14ac:dyDescent="0.25"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</row>
    <row r="306" spans="2:33" ht="12.2" customHeight="1" x14ac:dyDescent="0.25"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</row>
    <row r="307" spans="2:33" ht="12.2" customHeight="1" x14ac:dyDescent="0.25"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</row>
    <row r="308" spans="2:33" ht="12.2" customHeight="1" x14ac:dyDescent="0.25"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</row>
    <row r="309" spans="2:33" ht="12.2" customHeight="1" x14ac:dyDescent="0.25"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</row>
    <row r="310" spans="2:33" ht="12.2" customHeight="1" x14ac:dyDescent="0.25"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</row>
    <row r="311" spans="2:33" ht="12.2" customHeight="1" x14ac:dyDescent="0.25"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</row>
    <row r="312" spans="2:33" ht="12.2" customHeight="1" x14ac:dyDescent="0.25"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</row>
    <row r="313" spans="2:33" ht="12.2" customHeight="1" x14ac:dyDescent="0.25"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</row>
    <row r="314" spans="2:33" ht="12.2" customHeight="1" x14ac:dyDescent="0.25"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</row>
    <row r="315" spans="2:33" ht="12.2" customHeight="1" x14ac:dyDescent="0.25"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</row>
    <row r="316" spans="2:33" ht="12.2" customHeight="1" x14ac:dyDescent="0.25"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</row>
    <row r="317" spans="2:33" ht="12.2" customHeight="1" x14ac:dyDescent="0.25"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</row>
    <row r="318" spans="2:33" ht="12.2" customHeight="1" x14ac:dyDescent="0.25"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</row>
    <row r="319" spans="2:33" ht="12.2" customHeight="1" x14ac:dyDescent="0.25"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</row>
    <row r="320" spans="2:33" ht="12.2" customHeight="1" x14ac:dyDescent="0.25"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</row>
    <row r="321" spans="2:33" ht="12.2" customHeight="1" x14ac:dyDescent="0.25"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</row>
    <row r="322" spans="2:33" ht="12.2" customHeight="1" x14ac:dyDescent="0.25"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</row>
    <row r="323" spans="2:33" ht="12.2" customHeight="1" x14ac:dyDescent="0.25"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</row>
    <row r="324" spans="2:33" ht="12.2" customHeight="1" x14ac:dyDescent="0.25"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</row>
    <row r="325" spans="2:33" ht="12.2" customHeight="1" x14ac:dyDescent="0.25"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</row>
    <row r="326" spans="2:33" ht="12.2" customHeight="1" x14ac:dyDescent="0.25"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</row>
    <row r="327" spans="2:33" ht="12.2" customHeight="1" x14ac:dyDescent="0.25"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</row>
    <row r="328" spans="2:33" ht="12.2" customHeight="1" x14ac:dyDescent="0.25"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</row>
    <row r="329" spans="2:33" ht="12.2" customHeight="1" x14ac:dyDescent="0.25"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</row>
    <row r="330" spans="2:33" ht="12.2" customHeight="1" x14ac:dyDescent="0.25"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</row>
    <row r="331" spans="2:33" ht="12.2" customHeight="1" x14ac:dyDescent="0.25"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</row>
    <row r="332" spans="2:33" ht="12.2" customHeight="1" x14ac:dyDescent="0.25"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</row>
    <row r="333" spans="2:33" ht="12.2" customHeight="1" x14ac:dyDescent="0.25"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</row>
    <row r="334" spans="2:33" ht="12.2" customHeight="1" x14ac:dyDescent="0.25"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</row>
    <row r="335" spans="2:33" ht="12.2" customHeight="1" x14ac:dyDescent="0.25"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</row>
    <row r="336" spans="2:33" ht="12.2" customHeight="1" x14ac:dyDescent="0.25"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</row>
    <row r="337" spans="2:33" ht="12.2" customHeight="1" x14ac:dyDescent="0.25"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</row>
    <row r="338" spans="2:33" ht="12.2" customHeight="1" x14ac:dyDescent="0.25"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</row>
    <row r="339" spans="2:33" ht="12.2" customHeight="1" x14ac:dyDescent="0.25"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</row>
    <row r="340" spans="2:33" ht="12.2" customHeight="1" x14ac:dyDescent="0.25"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</row>
    <row r="341" spans="2:33" ht="12.2" customHeight="1" x14ac:dyDescent="0.25"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</row>
    <row r="342" spans="2:33" ht="12.2" customHeight="1" x14ac:dyDescent="0.25"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5"/>
    </row>
    <row r="343" spans="2:33" ht="12.2" customHeight="1" x14ac:dyDescent="0.25"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</row>
    <row r="344" spans="2:33" ht="12.2" customHeight="1" x14ac:dyDescent="0.25"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</row>
    <row r="345" spans="2:33" ht="12.2" customHeight="1" x14ac:dyDescent="0.25"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</row>
    <row r="346" spans="2:33" ht="12.2" customHeight="1" x14ac:dyDescent="0.25"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5"/>
    </row>
    <row r="347" spans="2:33" ht="12.2" customHeight="1" x14ac:dyDescent="0.25"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5"/>
    </row>
    <row r="348" spans="2:33" ht="12.2" customHeight="1" x14ac:dyDescent="0.25"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5"/>
    </row>
    <row r="349" spans="2:33" ht="12.2" customHeight="1" x14ac:dyDescent="0.25"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</row>
    <row r="350" spans="2:33" ht="12.2" customHeight="1" x14ac:dyDescent="0.25"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</row>
    <row r="351" spans="2:33" ht="12.2" customHeight="1" x14ac:dyDescent="0.25"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</row>
    <row r="352" spans="2:33" ht="12.2" customHeight="1" x14ac:dyDescent="0.25"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</row>
    <row r="353" spans="2:33" ht="12.2" customHeight="1" x14ac:dyDescent="0.25"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</row>
    <row r="354" spans="2:33" ht="12.2" customHeight="1" x14ac:dyDescent="0.25"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</row>
    <row r="355" spans="2:33" ht="12.2" customHeight="1" x14ac:dyDescent="0.25"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</row>
    <row r="356" spans="2:33" ht="12.2" customHeight="1" x14ac:dyDescent="0.25"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</row>
    <row r="357" spans="2:33" ht="12.2" customHeight="1" x14ac:dyDescent="0.25"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</row>
    <row r="358" spans="2:33" ht="12.2" customHeight="1" x14ac:dyDescent="0.25"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5"/>
    </row>
    <row r="359" spans="2:33" ht="12.2" customHeight="1" x14ac:dyDescent="0.25"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</row>
    <row r="360" spans="2:33" ht="12.2" customHeight="1" x14ac:dyDescent="0.25"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5"/>
    </row>
    <row r="361" spans="2:33" ht="12.2" customHeight="1" x14ac:dyDescent="0.25"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</row>
    <row r="362" spans="2:33" ht="12.2" customHeight="1" x14ac:dyDescent="0.25"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</row>
    <row r="363" spans="2:33" ht="12.2" customHeight="1" x14ac:dyDescent="0.25"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5"/>
    </row>
    <row r="364" spans="2:33" ht="12.2" customHeight="1" x14ac:dyDescent="0.25"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  <c r="AF364" s="5"/>
      <c r="AG364" s="5"/>
    </row>
    <row r="365" spans="2:33" ht="12.2" customHeight="1" x14ac:dyDescent="0.25"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5"/>
    </row>
    <row r="366" spans="2:33" ht="12.2" customHeight="1" x14ac:dyDescent="0.25"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5"/>
    </row>
    <row r="367" spans="2:33" ht="12.2" customHeight="1" x14ac:dyDescent="0.25"/>
    <row r="368" spans="2:33" ht="12.2" customHeight="1" x14ac:dyDescent="0.25"/>
    <row r="369" ht="12.2" customHeight="1" x14ac:dyDescent="0.25"/>
    <row r="370" ht="12.2" customHeight="1" x14ac:dyDescent="0.25"/>
    <row r="371" ht="12.2" customHeight="1" x14ac:dyDescent="0.25"/>
    <row r="372" ht="12.2" customHeight="1" x14ac:dyDescent="0.25"/>
    <row r="373" ht="12.2" customHeight="1" x14ac:dyDescent="0.25"/>
    <row r="374" ht="12.2" customHeight="1" x14ac:dyDescent="0.25"/>
    <row r="375" ht="12.2" customHeight="1" x14ac:dyDescent="0.25"/>
    <row r="376" ht="12.2" customHeight="1" x14ac:dyDescent="0.25"/>
    <row r="377" ht="12.2" customHeight="1" x14ac:dyDescent="0.25"/>
    <row r="378" ht="12.2" customHeight="1" x14ac:dyDescent="0.25"/>
    <row r="379" ht="12.2" customHeight="1" x14ac:dyDescent="0.25"/>
    <row r="380" ht="12.2" customHeight="1" x14ac:dyDescent="0.25"/>
    <row r="381" ht="12.2" customHeight="1" x14ac:dyDescent="0.25"/>
    <row r="382" ht="12.2" customHeight="1" x14ac:dyDescent="0.25"/>
    <row r="383" ht="12.2" customHeight="1" x14ac:dyDescent="0.25"/>
    <row r="384" ht="12.2" customHeight="1" x14ac:dyDescent="0.25"/>
    <row r="385" ht="12.2" customHeight="1" x14ac:dyDescent="0.25"/>
    <row r="386" ht="12.2" customHeight="1" x14ac:dyDescent="0.25"/>
    <row r="387" ht="12.2" customHeight="1" x14ac:dyDescent="0.25"/>
    <row r="388" ht="12.2" customHeight="1" x14ac:dyDescent="0.25"/>
    <row r="389" ht="12.2" customHeight="1" x14ac:dyDescent="0.25"/>
    <row r="390" ht="12.2" customHeight="1" x14ac:dyDescent="0.25"/>
    <row r="391" ht="12.2" customHeight="1" x14ac:dyDescent="0.25"/>
    <row r="392" ht="12.2" customHeight="1" x14ac:dyDescent="0.25"/>
    <row r="393" ht="12.2" customHeight="1" x14ac:dyDescent="0.25"/>
    <row r="394" ht="12.2" customHeight="1" x14ac:dyDescent="0.25"/>
    <row r="395" ht="12.2" customHeight="1" x14ac:dyDescent="0.25"/>
    <row r="396" ht="12.2" customHeight="1" x14ac:dyDescent="0.25"/>
    <row r="397" ht="12.2" customHeight="1" x14ac:dyDescent="0.25"/>
    <row r="398" ht="12.2" customHeight="1" x14ac:dyDescent="0.25"/>
    <row r="399" ht="12.2" customHeight="1" x14ac:dyDescent="0.25"/>
    <row r="400" ht="12.2" customHeight="1" x14ac:dyDescent="0.25"/>
    <row r="401" ht="12.2" customHeight="1" x14ac:dyDescent="0.25"/>
    <row r="402" ht="12.2" customHeight="1" x14ac:dyDescent="0.25"/>
    <row r="403" ht="12.2" customHeight="1" x14ac:dyDescent="0.25"/>
    <row r="404" ht="12.2" customHeight="1" x14ac:dyDescent="0.25"/>
    <row r="405" ht="12.2" customHeight="1" x14ac:dyDescent="0.25"/>
    <row r="406" ht="12.2" customHeight="1" x14ac:dyDescent="0.25"/>
    <row r="407" ht="12.2" customHeight="1" x14ac:dyDescent="0.25"/>
    <row r="408" ht="12.2" customHeight="1" x14ac:dyDescent="0.25"/>
    <row r="409" ht="12.2" customHeight="1" x14ac:dyDescent="0.25"/>
    <row r="410" ht="12.2" customHeight="1" x14ac:dyDescent="0.25"/>
    <row r="411" ht="12.2" customHeight="1" x14ac:dyDescent="0.25"/>
    <row r="412" ht="12.2" customHeight="1" x14ac:dyDescent="0.25"/>
    <row r="413" ht="12.2" customHeight="1" x14ac:dyDescent="0.25"/>
    <row r="414" ht="12.2" customHeight="1" x14ac:dyDescent="0.25"/>
    <row r="415" ht="12.2" customHeight="1" x14ac:dyDescent="0.25"/>
    <row r="416" ht="12.2" customHeight="1" x14ac:dyDescent="0.25"/>
    <row r="417" ht="12.2" customHeight="1" x14ac:dyDescent="0.25"/>
    <row r="418" ht="12.2" customHeight="1" x14ac:dyDescent="0.25"/>
    <row r="419" ht="12.2" customHeight="1" x14ac:dyDescent="0.25"/>
    <row r="420" ht="12.2" customHeight="1" x14ac:dyDescent="0.25"/>
    <row r="421" ht="12.2" customHeight="1" x14ac:dyDescent="0.25"/>
    <row r="422" ht="12.2" customHeight="1" x14ac:dyDescent="0.25"/>
    <row r="423" ht="12.2" customHeight="1" x14ac:dyDescent="0.25"/>
    <row r="424" ht="12.2" customHeight="1" x14ac:dyDescent="0.25"/>
    <row r="425" ht="12.2" customHeight="1" x14ac:dyDescent="0.25"/>
    <row r="426" ht="12.2" customHeight="1" x14ac:dyDescent="0.25"/>
    <row r="427" ht="12.2" customHeight="1" x14ac:dyDescent="0.25"/>
    <row r="428" ht="12.2" customHeight="1" x14ac:dyDescent="0.25"/>
    <row r="429" ht="12.2" customHeight="1" x14ac:dyDescent="0.25"/>
    <row r="430" ht="12.2" customHeight="1" x14ac:dyDescent="0.25"/>
    <row r="431" ht="12.2" customHeight="1" x14ac:dyDescent="0.25"/>
    <row r="432" ht="12.2" customHeight="1" x14ac:dyDescent="0.25"/>
    <row r="433" ht="12.2" customHeight="1" x14ac:dyDescent="0.25"/>
    <row r="434" ht="12.2" customHeight="1" x14ac:dyDescent="0.25"/>
    <row r="435" ht="12.2" customHeight="1" x14ac:dyDescent="0.25"/>
    <row r="436" ht="12.2" customHeight="1" x14ac:dyDescent="0.25"/>
    <row r="437" ht="12.2" customHeight="1" x14ac:dyDescent="0.25"/>
    <row r="438" ht="12.2" customHeight="1" x14ac:dyDescent="0.25"/>
    <row r="439" ht="12.2" customHeight="1" x14ac:dyDescent="0.25"/>
    <row r="440" ht="12.2" customHeight="1" x14ac:dyDescent="0.25"/>
    <row r="441" ht="12.2" customHeight="1" x14ac:dyDescent="0.25"/>
    <row r="442" ht="12.2" customHeight="1" x14ac:dyDescent="0.25"/>
    <row r="443" ht="12.2" customHeight="1" x14ac:dyDescent="0.25"/>
    <row r="444" ht="12.2" customHeight="1" x14ac:dyDescent="0.25"/>
    <row r="445" ht="12.2" customHeight="1" x14ac:dyDescent="0.25"/>
    <row r="446" ht="12.2" customHeight="1" x14ac:dyDescent="0.25"/>
    <row r="447" ht="12.2" customHeight="1" x14ac:dyDescent="0.25"/>
    <row r="448" ht="12.2" customHeight="1" x14ac:dyDescent="0.25"/>
    <row r="449" ht="12.2" customHeight="1" x14ac:dyDescent="0.25"/>
    <row r="450" ht="12.2" customHeight="1" x14ac:dyDescent="0.25"/>
    <row r="451" ht="12.2" customHeight="1" x14ac:dyDescent="0.25"/>
    <row r="452" ht="12.2" customHeight="1" x14ac:dyDescent="0.25"/>
    <row r="453" ht="12.2" customHeight="1" x14ac:dyDescent="0.25"/>
    <row r="454" ht="12.2" customHeight="1" x14ac:dyDescent="0.25"/>
    <row r="455" ht="12.2" customHeight="1" x14ac:dyDescent="0.25"/>
    <row r="456" ht="12.2" customHeight="1" x14ac:dyDescent="0.25"/>
    <row r="457" ht="12.2" customHeight="1" x14ac:dyDescent="0.25"/>
    <row r="458" ht="12.2" customHeight="1" x14ac:dyDescent="0.25"/>
    <row r="459" ht="12.2" customHeight="1" x14ac:dyDescent="0.25"/>
    <row r="460" ht="12.2" customHeight="1" x14ac:dyDescent="0.25"/>
    <row r="461" ht="12.2" customHeight="1" x14ac:dyDescent="0.25"/>
    <row r="462" ht="12.2" customHeight="1" x14ac:dyDescent="0.25"/>
    <row r="463" ht="12.2" customHeight="1" x14ac:dyDescent="0.25"/>
    <row r="464" ht="12.2" customHeight="1" x14ac:dyDescent="0.25"/>
    <row r="465" ht="12.2" customHeight="1" x14ac:dyDescent="0.25"/>
    <row r="466" ht="12.2" customHeight="1" x14ac:dyDescent="0.25"/>
    <row r="467" ht="12.2" customHeight="1" x14ac:dyDescent="0.25"/>
    <row r="468" ht="12.2" customHeight="1" x14ac:dyDescent="0.25"/>
    <row r="469" ht="12.2" customHeight="1" x14ac:dyDescent="0.25"/>
    <row r="470" ht="12.2" customHeight="1" x14ac:dyDescent="0.25"/>
    <row r="471" ht="12.2" customHeight="1" x14ac:dyDescent="0.25"/>
    <row r="472" ht="12.2" customHeight="1" x14ac:dyDescent="0.25"/>
    <row r="473" ht="12.2" customHeight="1" x14ac:dyDescent="0.25"/>
    <row r="474" ht="12.2" customHeight="1" x14ac:dyDescent="0.25"/>
    <row r="475" ht="12.2" customHeight="1" x14ac:dyDescent="0.25"/>
    <row r="476" ht="12.2" customHeight="1" x14ac:dyDescent="0.25"/>
    <row r="477" ht="12.2" customHeight="1" x14ac:dyDescent="0.25"/>
    <row r="478" ht="12.2" customHeight="1" x14ac:dyDescent="0.25"/>
    <row r="479" ht="12.2" customHeight="1" x14ac:dyDescent="0.25"/>
    <row r="480" ht="12.2" customHeight="1" x14ac:dyDescent="0.25"/>
    <row r="481" ht="12.2" customHeight="1" x14ac:dyDescent="0.25"/>
    <row r="482" ht="12.2" customHeight="1" x14ac:dyDescent="0.25"/>
    <row r="483" ht="12.2" customHeight="1" x14ac:dyDescent="0.25"/>
    <row r="484" ht="12.2" customHeight="1" x14ac:dyDescent="0.25"/>
    <row r="485" ht="12.2" customHeight="1" x14ac:dyDescent="0.25"/>
    <row r="486" ht="12.2" customHeight="1" x14ac:dyDescent="0.25"/>
    <row r="487" ht="12.2" customHeight="1" x14ac:dyDescent="0.25"/>
    <row r="488" ht="12.2" customHeight="1" x14ac:dyDescent="0.25"/>
    <row r="489" ht="12.2" customHeight="1" x14ac:dyDescent="0.25"/>
    <row r="490" ht="12.2" customHeight="1" x14ac:dyDescent="0.25"/>
    <row r="491" ht="12.2" customHeight="1" x14ac:dyDescent="0.25"/>
    <row r="492" ht="12.2" customHeight="1" x14ac:dyDescent="0.25"/>
    <row r="493" ht="12.2" customHeight="1" x14ac:dyDescent="0.25"/>
    <row r="494" ht="12.2" customHeight="1" x14ac:dyDescent="0.25"/>
    <row r="495" ht="12.2" customHeight="1" x14ac:dyDescent="0.25"/>
    <row r="496" ht="12.2" customHeight="1" x14ac:dyDescent="0.25"/>
    <row r="497" ht="12.2" customHeight="1" x14ac:dyDescent="0.25"/>
    <row r="498" ht="12.2" customHeight="1" x14ac:dyDescent="0.25"/>
    <row r="499" ht="12.2" customHeight="1" x14ac:dyDescent="0.25"/>
    <row r="500" ht="12.2" customHeight="1" x14ac:dyDescent="0.25"/>
    <row r="501" ht="12.2" customHeight="1" x14ac:dyDescent="0.25"/>
    <row r="502" ht="12.2" customHeight="1" x14ac:dyDescent="0.25"/>
    <row r="503" ht="12.2" customHeight="1" x14ac:dyDescent="0.25"/>
    <row r="504" ht="12.2" customHeight="1" x14ac:dyDescent="0.25"/>
    <row r="505" ht="12.2" customHeight="1" x14ac:dyDescent="0.25"/>
    <row r="506" ht="12.2" customHeight="1" x14ac:dyDescent="0.25"/>
    <row r="507" ht="12.2" customHeight="1" x14ac:dyDescent="0.25"/>
    <row r="508" ht="12.2" customHeight="1" x14ac:dyDescent="0.25"/>
    <row r="509" ht="12.2" customHeight="1" x14ac:dyDescent="0.25"/>
    <row r="510" ht="12.2" customHeight="1" x14ac:dyDescent="0.25"/>
    <row r="511" ht="12.2" customHeight="1" x14ac:dyDescent="0.25"/>
    <row r="512" ht="12.2" customHeight="1" x14ac:dyDescent="0.25"/>
    <row r="513" ht="12.2" customHeight="1" x14ac:dyDescent="0.25"/>
    <row r="514" ht="12.2" customHeight="1" x14ac:dyDescent="0.25"/>
    <row r="515" ht="12.2" customHeight="1" x14ac:dyDescent="0.25"/>
    <row r="516" ht="12.2" customHeight="1" x14ac:dyDescent="0.25"/>
    <row r="517" ht="12.2" customHeight="1" x14ac:dyDescent="0.25"/>
    <row r="518" ht="12.2" customHeight="1" x14ac:dyDescent="0.25"/>
    <row r="519" ht="12.2" customHeight="1" x14ac:dyDescent="0.25"/>
    <row r="520" ht="12.2" customHeight="1" x14ac:dyDescent="0.25"/>
    <row r="521" ht="12.2" customHeight="1" x14ac:dyDescent="0.25"/>
    <row r="522" ht="12.2" customHeight="1" x14ac:dyDescent="0.25"/>
    <row r="523" ht="12.2" customHeight="1" x14ac:dyDescent="0.25"/>
    <row r="524" ht="12.2" customHeight="1" x14ac:dyDescent="0.25"/>
    <row r="525" ht="12.2" customHeight="1" x14ac:dyDescent="0.25"/>
    <row r="526" ht="12.2" customHeight="1" x14ac:dyDescent="0.25"/>
    <row r="527" ht="12.2" customHeight="1" x14ac:dyDescent="0.25"/>
    <row r="528" ht="12.2" customHeight="1" x14ac:dyDescent="0.25"/>
    <row r="529" ht="12.2" customHeight="1" x14ac:dyDescent="0.25"/>
    <row r="530" ht="12.2" customHeight="1" x14ac:dyDescent="0.25"/>
    <row r="531" ht="12.2" customHeight="1" x14ac:dyDescent="0.25"/>
    <row r="532" ht="12.2" customHeight="1" x14ac:dyDescent="0.25"/>
    <row r="533" ht="12.2" customHeight="1" x14ac:dyDescent="0.25"/>
    <row r="534" ht="12.2" customHeight="1" x14ac:dyDescent="0.25"/>
    <row r="535" ht="12.2" customHeight="1" x14ac:dyDescent="0.25"/>
    <row r="536" ht="12.2" customHeight="1" x14ac:dyDescent="0.25"/>
    <row r="537" ht="12.2" customHeight="1" x14ac:dyDescent="0.25"/>
    <row r="538" ht="12.2" customHeight="1" x14ac:dyDescent="0.25"/>
    <row r="539" ht="12.2" customHeight="1" x14ac:dyDescent="0.25"/>
    <row r="540" ht="12.2" customHeight="1" x14ac:dyDescent="0.25"/>
    <row r="541" ht="12.2" customHeight="1" x14ac:dyDescent="0.25"/>
    <row r="542" ht="12.2" customHeight="1" x14ac:dyDescent="0.25"/>
    <row r="543" ht="12.2" customHeight="1" x14ac:dyDescent="0.25"/>
    <row r="544" ht="12.2" customHeight="1" x14ac:dyDescent="0.25"/>
    <row r="545" ht="12.2" customHeight="1" x14ac:dyDescent="0.25"/>
    <row r="546" ht="12.2" customHeight="1" x14ac:dyDescent="0.25"/>
    <row r="547" ht="12.2" customHeight="1" x14ac:dyDescent="0.25"/>
    <row r="548" ht="12.2" customHeight="1" x14ac:dyDescent="0.25"/>
    <row r="549" ht="12.2" customHeight="1" x14ac:dyDescent="0.25"/>
    <row r="550" ht="12.2" customHeight="1" x14ac:dyDescent="0.25"/>
    <row r="551" ht="12.2" customHeight="1" x14ac:dyDescent="0.25"/>
    <row r="552" ht="12.2" customHeight="1" x14ac:dyDescent="0.25"/>
    <row r="553" ht="12.2" customHeight="1" x14ac:dyDescent="0.25"/>
    <row r="554" ht="12.2" customHeight="1" x14ac:dyDescent="0.25"/>
    <row r="555" ht="12.2" customHeight="1" x14ac:dyDescent="0.25"/>
    <row r="556" ht="12.2" customHeight="1" x14ac:dyDescent="0.25"/>
    <row r="557" ht="12.2" customHeight="1" x14ac:dyDescent="0.25"/>
    <row r="558" ht="12.2" customHeight="1" x14ac:dyDescent="0.25"/>
    <row r="559" ht="12.2" customHeight="1" x14ac:dyDescent="0.25"/>
    <row r="560" ht="12.2" customHeight="1" x14ac:dyDescent="0.25"/>
    <row r="561" ht="12.2" customHeight="1" x14ac:dyDescent="0.25"/>
    <row r="562" ht="12.2" customHeight="1" x14ac:dyDescent="0.25"/>
    <row r="563" ht="12.2" customHeight="1" x14ac:dyDescent="0.25"/>
    <row r="564" ht="12.2" customHeight="1" x14ac:dyDescent="0.25"/>
    <row r="565" ht="12.2" customHeight="1" x14ac:dyDescent="0.25"/>
    <row r="566" ht="12.2" customHeight="1" x14ac:dyDescent="0.25"/>
    <row r="567" ht="12.2" customHeight="1" x14ac:dyDescent="0.25"/>
    <row r="568" ht="12.2" customHeight="1" x14ac:dyDescent="0.25"/>
    <row r="569" ht="12.2" customHeight="1" x14ac:dyDescent="0.25"/>
    <row r="570" ht="12.2" customHeight="1" x14ac:dyDescent="0.25"/>
    <row r="571" ht="12.2" customHeight="1" x14ac:dyDescent="0.25"/>
    <row r="572" ht="12.2" customHeight="1" x14ac:dyDescent="0.25"/>
    <row r="573" ht="12.2" customHeight="1" x14ac:dyDescent="0.25"/>
    <row r="574" ht="12.2" customHeight="1" x14ac:dyDescent="0.25"/>
    <row r="575" ht="12.2" customHeight="1" x14ac:dyDescent="0.25"/>
    <row r="576" ht="12.2" customHeight="1" x14ac:dyDescent="0.25"/>
    <row r="577" ht="12.2" customHeight="1" x14ac:dyDescent="0.25"/>
    <row r="578" ht="12.2" customHeight="1" x14ac:dyDescent="0.25"/>
    <row r="579" ht="12.2" customHeight="1" x14ac:dyDescent="0.25"/>
    <row r="580" ht="12.2" customHeight="1" x14ac:dyDescent="0.25"/>
    <row r="581" ht="12.2" customHeight="1" x14ac:dyDescent="0.25"/>
    <row r="582" ht="12.2" customHeight="1" x14ac:dyDescent="0.25"/>
    <row r="583" ht="12.2" customHeight="1" x14ac:dyDescent="0.25"/>
    <row r="584" ht="12.2" customHeight="1" x14ac:dyDescent="0.25"/>
    <row r="585" ht="12.2" customHeight="1" x14ac:dyDescent="0.25"/>
    <row r="586" ht="12.2" customHeight="1" x14ac:dyDescent="0.25"/>
    <row r="587" ht="12.2" customHeight="1" x14ac:dyDescent="0.25"/>
    <row r="588" ht="12.2" customHeight="1" x14ac:dyDescent="0.25"/>
    <row r="589" ht="12.2" customHeight="1" x14ac:dyDescent="0.25"/>
    <row r="590" ht="12.2" customHeight="1" x14ac:dyDescent="0.25"/>
    <row r="591" ht="12.2" customHeight="1" x14ac:dyDescent="0.25"/>
    <row r="592" ht="12.2" customHeight="1" x14ac:dyDescent="0.25"/>
    <row r="593" ht="12.2" customHeight="1" x14ac:dyDescent="0.25"/>
    <row r="594" ht="12.2" customHeight="1" x14ac:dyDescent="0.25"/>
    <row r="595" ht="12.2" customHeight="1" x14ac:dyDescent="0.25"/>
    <row r="596" ht="12.2" customHeight="1" x14ac:dyDescent="0.25"/>
    <row r="597" ht="12.2" customHeight="1" x14ac:dyDescent="0.25"/>
    <row r="598" ht="12.2" customHeight="1" x14ac:dyDescent="0.25"/>
    <row r="599" ht="12.2" customHeight="1" x14ac:dyDescent="0.25"/>
    <row r="600" ht="12.2" customHeight="1" x14ac:dyDescent="0.25"/>
    <row r="601" ht="12.2" customHeight="1" x14ac:dyDescent="0.25"/>
    <row r="602" ht="12.2" customHeight="1" x14ac:dyDescent="0.25"/>
    <row r="603" ht="12.2" customHeight="1" x14ac:dyDescent="0.25"/>
    <row r="604" ht="12.2" customHeight="1" x14ac:dyDescent="0.25"/>
    <row r="605" ht="12.2" customHeight="1" x14ac:dyDescent="0.25"/>
    <row r="606" ht="12.2" customHeight="1" x14ac:dyDescent="0.25"/>
    <row r="607" ht="12.2" customHeight="1" x14ac:dyDescent="0.25"/>
    <row r="608" ht="12.2" customHeight="1" x14ac:dyDescent="0.25"/>
    <row r="609" ht="12.2" customHeight="1" x14ac:dyDescent="0.25"/>
    <row r="610" ht="12.2" customHeight="1" x14ac:dyDescent="0.25"/>
    <row r="611" ht="12.2" customHeight="1" x14ac:dyDescent="0.25"/>
    <row r="612" ht="12.2" customHeight="1" x14ac:dyDescent="0.25"/>
    <row r="613" ht="12.2" customHeight="1" x14ac:dyDescent="0.25"/>
    <row r="614" ht="12.2" customHeight="1" x14ac:dyDescent="0.25"/>
    <row r="615" ht="12.2" customHeight="1" x14ac:dyDescent="0.25"/>
    <row r="616" ht="12.2" customHeight="1" x14ac:dyDescent="0.25"/>
    <row r="617" ht="12.2" customHeight="1" x14ac:dyDescent="0.25"/>
    <row r="618" ht="12.2" customHeight="1" x14ac:dyDescent="0.25"/>
    <row r="619" ht="12.2" customHeight="1" x14ac:dyDescent="0.25"/>
    <row r="620" ht="12.2" customHeight="1" x14ac:dyDescent="0.25"/>
    <row r="621" ht="12.2" customHeight="1" x14ac:dyDescent="0.25"/>
    <row r="622" ht="12.2" customHeight="1" x14ac:dyDescent="0.25"/>
    <row r="623" ht="12.2" customHeight="1" x14ac:dyDescent="0.25"/>
    <row r="624" ht="12.2" customHeight="1" x14ac:dyDescent="0.25"/>
    <row r="625" ht="12.2" customHeight="1" x14ac:dyDescent="0.25"/>
    <row r="626" ht="12.2" customHeight="1" x14ac:dyDescent="0.25"/>
    <row r="627" ht="12.2" customHeight="1" x14ac:dyDescent="0.25"/>
    <row r="628" ht="12.2" customHeight="1" x14ac:dyDescent="0.25"/>
    <row r="629" ht="12.2" customHeight="1" x14ac:dyDescent="0.25"/>
    <row r="630" ht="12.2" customHeight="1" x14ac:dyDescent="0.25"/>
    <row r="631" ht="12.2" customHeight="1" x14ac:dyDescent="0.25"/>
    <row r="632" ht="12.2" customHeight="1" x14ac:dyDescent="0.25"/>
    <row r="633" ht="12.2" customHeight="1" x14ac:dyDescent="0.25"/>
    <row r="634" ht="12.2" customHeight="1" x14ac:dyDescent="0.25"/>
    <row r="635" ht="12.2" customHeight="1" x14ac:dyDescent="0.25"/>
    <row r="636" ht="12.2" customHeight="1" x14ac:dyDescent="0.25"/>
    <row r="637" ht="12.2" customHeight="1" x14ac:dyDescent="0.25"/>
    <row r="638" ht="12.2" customHeight="1" x14ac:dyDescent="0.25"/>
    <row r="639" ht="12.2" customHeight="1" x14ac:dyDescent="0.25"/>
    <row r="640" ht="12.2" customHeight="1" x14ac:dyDescent="0.25"/>
    <row r="641" ht="12.2" customHeight="1" x14ac:dyDescent="0.25"/>
    <row r="642" ht="12.2" customHeight="1" x14ac:dyDescent="0.25"/>
    <row r="643" ht="12.2" customHeight="1" x14ac:dyDescent="0.25"/>
    <row r="644" ht="12.2" customHeight="1" x14ac:dyDescent="0.25"/>
    <row r="645" ht="12.2" customHeight="1" x14ac:dyDescent="0.25"/>
    <row r="646" ht="12.2" customHeight="1" x14ac:dyDescent="0.25"/>
    <row r="647" ht="12.2" customHeight="1" x14ac:dyDescent="0.25"/>
    <row r="648" ht="12.2" customHeight="1" x14ac:dyDescent="0.25"/>
    <row r="649" ht="12.2" customHeight="1" x14ac:dyDescent="0.25"/>
    <row r="650" ht="12.2" customHeight="1" x14ac:dyDescent="0.25"/>
    <row r="651" ht="12.2" customHeight="1" x14ac:dyDescent="0.25"/>
    <row r="652" ht="12.2" customHeight="1" x14ac:dyDescent="0.25"/>
    <row r="653" ht="12.2" customHeight="1" x14ac:dyDescent="0.25"/>
    <row r="654" ht="12.2" customHeight="1" x14ac:dyDescent="0.25"/>
    <row r="655" ht="12.2" customHeight="1" x14ac:dyDescent="0.25"/>
    <row r="656" ht="12.2" customHeight="1" x14ac:dyDescent="0.25"/>
    <row r="657" ht="12.2" customHeight="1" x14ac:dyDescent="0.25"/>
    <row r="658" ht="12.2" customHeight="1" x14ac:dyDescent="0.25"/>
    <row r="659" ht="12.2" customHeight="1" x14ac:dyDescent="0.25"/>
    <row r="660" ht="12.2" customHeight="1" x14ac:dyDescent="0.25"/>
    <row r="661" ht="12.2" customHeight="1" x14ac:dyDescent="0.25"/>
    <row r="662" ht="12.2" customHeight="1" x14ac:dyDescent="0.25"/>
    <row r="663" ht="12.2" customHeight="1" x14ac:dyDescent="0.25"/>
    <row r="664" ht="12.2" customHeight="1" x14ac:dyDescent="0.25"/>
    <row r="665" ht="12.2" customHeight="1" x14ac:dyDescent="0.25"/>
    <row r="666" ht="12.2" customHeight="1" x14ac:dyDescent="0.25"/>
    <row r="667" ht="12.2" customHeight="1" x14ac:dyDescent="0.25"/>
    <row r="668" ht="12.2" customHeight="1" x14ac:dyDescent="0.25"/>
    <row r="669" ht="12.2" customHeight="1" x14ac:dyDescent="0.25"/>
    <row r="670" ht="12.2" customHeight="1" x14ac:dyDescent="0.25"/>
    <row r="671" ht="12.2" customHeight="1" x14ac:dyDescent="0.25"/>
    <row r="672" ht="12.2" customHeight="1" x14ac:dyDescent="0.25"/>
    <row r="673" ht="12.2" customHeight="1" x14ac:dyDescent="0.25"/>
    <row r="674" ht="12.2" customHeight="1" x14ac:dyDescent="0.25"/>
    <row r="675" ht="12.2" customHeight="1" x14ac:dyDescent="0.25"/>
    <row r="676" ht="12.2" customHeight="1" x14ac:dyDescent="0.25"/>
    <row r="677" ht="12.2" customHeight="1" x14ac:dyDescent="0.25"/>
    <row r="678" ht="12.2" customHeight="1" x14ac:dyDescent="0.25"/>
    <row r="679" ht="12.2" customHeight="1" x14ac:dyDescent="0.25"/>
    <row r="680" ht="12.2" customHeight="1" x14ac:dyDescent="0.25"/>
    <row r="681" ht="12.2" customHeight="1" x14ac:dyDescent="0.25"/>
    <row r="682" ht="12.2" customHeight="1" x14ac:dyDescent="0.25"/>
    <row r="683" ht="12.2" customHeight="1" x14ac:dyDescent="0.25"/>
    <row r="684" ht="12.2" customHeight="1" x14ac:dyDescent="0.25"/>
    <row r="685" ht="12.2" customHeight="1" x14ac:dyDescent="0.25"/>
    <row r="686" ht="12.2" customHeight="1" x14ac:dyDescent="0.25"/>
    <row r="687" ht="12.2" customHeight="1" x14ac:dyDescent="0.25"/>
    <row r="688" ht="12.2" customHeight="1" x14ac:dyDescent="0.25"/>
    <row r="689" ht="12.2" customHeight="1" x14ac:dyDescent="0.25"/>
    <row r="690" ht="12.2" customHeight="1" x14ac:dyDescent="0.25"/>
    <row r="691" ht="12.2" customHeight="1" x14ac:dyDescent="0.25"/>
    <row r="692" ht="12.2" customHeight="1" x14ac:dyDescent="0.25"/>
    <row r="693" ht="12.2" customHeight="1" x14ac:dyDescent="0.25"/>
    <row r="694" ht="12.2" customHeight="1" x14ac:dyDescent="0.25"/>
    <row r="695" ht="12.2" customHeight="1" x14ac:dyDescent="0.25"/>
    <row r="696" ht="12.2" customHeight="1" x14ac:dyDescent="0.25"/>
    <row r="697" ht="12.2" customHeight="1" x14ac:dyDescent="0.25"/>
    <row r="698" ht="12.2" customHeight="1" x14ac:dyDescent="0.25"/>
    <row r="699" ht="12.2" customHeight="1" x14ac:dyDescent="0.25"/>
    <row r="700" ht="12.2" customHeight="1" x14ac:dyDescent="0.25"/>
    <row r="701" ht="12.2" customHeight="1" x14ac:dyDescent="0.25"/>
    <row r="702" ht="12.2" customHeight="1" x14ac:dyDescent="0.25"/>
    <row r="703" ht="12.2" customHeight="1" x14ac:dyDescent="0.25"/>
    <row r="704" ht="12.2" customHeight="1" x14ac:dyDescent="0.25"/>
    <row r="705" ht="12.2" customHeight="1" x14ac:dyDescent="0.25"/>
    <row r="706" ht="12.2" customHeight="1" x14ac:dyDescent="0.25"/>
    <row r="707" ht="12.2" customHeight="1" x14ac:dyDescent="0.25"/>
    <row r="708" ht="12.2" customHeight="1" x14ac:dyDescent="0.25"/>
    <row r="709" ht="12.2" customHeight="1" x14ac:dyDescent="0.25"/>
    <row r="710" ht="12.2" customHeight="1" x14ac:dyDescent="0.25"/>
    <row r="711" ht="12.2" customHeight="1" x14ac:dyDescent="0.25"/>
    <row r="712" ht="12.2" customHeight="1" x14ac:dyDescent="0.25"/>
    <row r="713" ht="12.2" customHeight="1" x14ac:dyDescent="0.25"/>
    <row r="714" ht="12.2" customHeight="1" x14ac:dyDescent="0.25"/>
    <row r="715" ht="12.2" customHeight="1" x14ac:dyDescent="0.25"/>
    <row r="716" ht="12.2" customHeight="1" x14ac:dyDescent="0.25"/>
    <row r="717" ht="12.2" customHeight="1" x14ac:dyDescent="0.25"/>
    <row r="718" ht="12.2" customHeight="1" x14ac:dyDescent="0.25"/>
    <row r="719" ht="12.2" customHeight="1" x14ac:dyDescent="0.25"/>
    <row r="720" ht="12.2" customHeight="1" x14ac:dyDescent="0.25"/>
    <row r="721" ht="12.2" customHeight="1" x14ac:dyDescent="0.25"/>
    <row r="722" ht="12.2" customHeight="1" x14ac:dyDescent="0.25"/>
    <row r="723" ht="12.2" customHeight="1" x14ac:dyDescent="0.25"/>
    <row r="724" ht="12.2" customHeight="1" x14ac:dyDescent="0.25"/>
    <row r="725" ht="12.2" customHeight="1" x14ac:dyDescent="0.25"/>
    <row r="726" ht="12.2" customHeight="1" x14ac:dyDescent="0.25"/>
    <row r="727" ht="12.2" customHeight="1" x14ac:dyDescent="0.25"/>
    <row r="728" ht="12.2" customHeight="1" x14ac:dyDescent="0.25"/>
    <row r="729" ht="12.2" customHeight="1" x14ac:dyDescent="0.25"/>
    <row r="730" ht="12.2" customHeight="1" x14ac:dyDescent="0.25"/>
    <row r="731" ht="12.2" customHeight="1" x14ac:dyDescent="0.25"/>
    <row r="732" ht="12.2" customHeight="1" x14ac:dyDescent="0.25"/>
    <row r="733" ht="12.2" customHeight="1" x14ac:dyDescent="0.25"/>
    <row r="734" ht="12.2" customHeight="1" x14ac:dyDescent="0.25"/>
    <row r="735" ht="12.2" customHeight="1" x14ac:dyDescent="0.25"/>
    <row r="736" ht="12.2" customHeight="1" x14ac:dyDescent="0.25"/>
    <row r="737" ht="12.2" customHeight="1" x14ac:dyDescent="0.25"/>
    <row r="738" ht="12.2" customHeight="1" x14ac:dyDescent="0.25"/>
    <row r="739" ht="12.2" customHeight="1" x14ac:dyDescent="0.25"/>
    <row r="740" ht="12.2" customHeight="1" x14ac:dyDescent="0.25"/>
    <row r="741" ht="12.2" customHeight="1" x14ac:dyDescent="0.25"/>
    <row r="742" ht="12.2" customHeight="1" x14ac:dyDescent="0.25"/>
    <row r="743" ht="12.2" customHeight="1" x14ac:dyDescent="0.25"/>
    <row r="744" ht="12.2" customHeight="1" x14ac:dyDescent="0.25"/>
    <row r="745" ht="12.2" customHeight="1" x14ac:dyDescent="0.25"/>
    <row r="746" ht="12.2" customHeight="1" x14ac:dyDescent="0.25"/>
    <row r="747" ht="12.2" customHeight="1" x14ac:dyDescent="0.25"/>
    <row r="748" ht="12.2" customHeight="1" x14ac:dyDescent="0.25"/>
    <row r="749" ht="12.2" customHeight="1" x14ac:dyDescent="0.25"/>
    <row r="750" ht="12.2" customHeight="1" x14ac:dyDescent="0.25"/>
    <row r="751" ht="12.2" customHeight="1" x14ac:dyDescent="0.25"/>
    <row r="752" ht="12.2" customHeight="1" x14ac:dyDescent="0.25"/>
    <row r="753" ht="12.2" customHeight="1" x14ac:dyDescent="0.25"/>
    <row r="754" ht="12.2" customHeight="1" x14ac:dyDescent="0.25"/>
    <row r="755" ht="12.2" customHeight="1" x14ac:dyDescent="0.25"/>
    <row r="756" ht="12.2" customHeight="1" x14ac:dyDescent="0.25"/>
    <row r="757" ht="12.2" customHeight="1" x14ac:dyDescent="0.25"/>
    <row r="758" ht="12.2" customHeight="1" x14ac:dyDescent="0.25"/>
    <row r="759" ht="12.2" customHeight="1" x14ac:dyDescent="0.25"/>
    <row r="760" ht="12.2" customHeight="1" x14ac:dyDescent="0.25"/>
    <row r="761" ht="12.2" customHeight="1" x14ac:dyDescent="0.25"/>
    <row r="762" ht="12.2" customHeight="1" x14ac:dyDescent="0.25"/>
    <row r="763" ht="12.2" customHeight="1" x14ac:dyDescent="0.25"/>
    <row r="764" ht="12.2" customHeight="1" x14ac:dyDescent="0.25"/>
    <row r="765" ht="12.2" customHeight="1" x14ac:dyDescent="0.25"/>
    <row r="766" ht="12.2" customHeight="1" x14ac:dyDescent="0.25"/>
    <row r="767" ht="12.2" customHeight="1" x14ac:dyDescent="0.25"/>
    <row r="768" ht="12.2" customHeight="1" x14ac:dyDescent="0.25"/>
    <row r="769" ht="12.2" customHeight="1" x14ac:dyDescent="0.25"/>
    <row r="770" ht="12.2" customHeight="1" x14ac:dyDescent="0.25"/>
    <row r="771" ht="12.2" customHeight="1" x14ac:dyDescent="0.25"/>
    <row r="772" ht="12.2" customHeight="1" x14ac:dyDescent="0.25"/>
    <row r="773" ht="12.2" customHeight="1" x14ac:dyDescent="0.25"/>
    <row r="774" ht="12.2" customHeight="1" x14ac:dyDescent="0.25"/>
    <row r="775" ht="12.2" customHeight="1" x14ac:dyDescent="0.25"/>
    <row r="776" ht="12.2" customHeight="1" x14ac:dyDescent="0.25"/>
    <row r="777" ht="12.2" customHeight="1" x14ac:dyDescent="0.25"/>
    <row r="778" ht="12.2" customHeight="1" x14ac:dyDescent="0.25"/>
    <row r="779" ht="12.2" customHeight="1" x14ac:dyDescent="0.25"/>
    <row r="780" ht="12.2" customHeight="1" x14ac:dyDescent="0.25"/>
    <row r="781" ht="12.2" customHeight="1" x14ac:dyDescent="0.25"/>
    <row r="782" ht="12.2" customHeight="1" x14ac:dyDescent="0.25"/>
    <row r="783" ht="12.2" customHeight="1" x14ac:dyDescent="0.25"/>
    <row r="784" ht="12.2" customHeight="1" x14ac:dyDescent="0.25"/>
    <row r="785" ht="12.2" customHeight="1" x14ac:dyDescent="0.25"/>
    <row r="786" ht="12.2" customHeight="1" x14ac:dyDescent="0.25"/>
    <row r="787" ht="12.2" customHeight="1" x14ac:dyDescent="0.25"/>
    <row r="788" ht="12.2" customHeight="1" x14ac:dyDescent="0.25"/>
    <row r="789" ht="12.2" customHeight="1" x14ac:dyDescent="0.25"/>
    <row r="790" ht="12.2" customHeight="1" x14ac:dyDescent="0.25"/>
    <row r="791" ht="12.2" customHeight="1" x14ac:dyDescent="0.25"/>
    <row r="792" ht="12.2" customHeight="1" x14ac:dyDescent="0.25"/>
    <row r="793" ht="12.2" customHeight="1" x14ac:dyDescent="0.25"/>
    <row r="794" ht="12.2" customHeight="1" x14ac:dyDescent="0.25"/>
    <row r="795" ht="12.2" customHeight="1" x14ac:dyDescent="0.25"/>
    <row r="796" ht="12.2" customHeight="1" x14ac:dyDescent="0.25"/>
    <row r="797" ht="12.2" customHeight="1" x14ac:dyDescent="0.25"/>
    <row r="798" ht="12.2" customHeight="1" x14ac:dyDescent="0.25"/>
    <row r="799" ht="12.2" customHeight="1" x14ac:dyDescent="0.25"/>
    <row r="800" ht="12.2" customHeight="1" x14ac:dyDescent="0.25"/>
    <row r="801" ht="12.2" customHeight="1" x14ac:dyDescent="0.25"/>
    <row r="802" ht="12.2" customHeight="1" x14ac:dyDescent="0.25"/>
    <row r="803" ht="12.2" customHeight="1" x14ac:dyDescent="0.25"/>
    <row r="804" ht="12.2" customHeight="1" x14ac:dyDescent="0.25"/>
    <row r="805" ht="12.2" customHeight="1" x14ac:dyDescent="0.25"/>
    <row r="806" ht="12.2" customHeight="1" x14ac:dyDescent="0.25"/>
    <row r="807" ht="12.2" customHeight="1" x14ac:dyDescent="0.25"/>
    <row r="808" ht="12.2" customHeight="1" x14ac:dyDescent="0.25"/>
    <row r="809" ht="12.2" customHeight="1" x14ac:dyDescent="0.25"/>
    <row r="810" ht="12.2" customHeight="1" x14ac:dyDescent="0.25"/>
    <row r="811" ht="12.2" customHeight="1" x14ac:dyDescent="0.25"/>
    <row r="812" ht="12.2" customHeight="1" x14ac:dyDescent="0.25"/>
    <row r="813" ht="12.2" customHeight="1" x14ac:dyDescent="0.25"/>
    <row r="814" ht="12.2" customHeight="1" x14ac:dyDescent="0.25"/>
    <row r="815" ht="12.2" customHeight="1" x14ac:dyDescent="0.25"/>
  </sheetData>
  <mergeCells count="110">
    <mergeCell ref="B101:N101"/>
    <mergeCell ref="X101:AJ101"/>
    <mergeCell ref="B73:F73"/>
    <mergeCell ref="J74:P74"/>
    <mergeCell ref="V74:Z74"/>
    <mergeCell ref="AF74:AH74"/>
    <mergeCell ref="Z80:AJ80"/>
    <mergeCell ref="B90:G90"/>
    <mergeCell ref="B121:AJ121"/>
    <mergeCell ref="A103:AK103"/>
    <mergeCell ref="A104:AK104"/>
    <mergeCell ref="B112:Z112"/>
    <mergeCell ref="B106:AJ106"/>
    <mergeCell ref="B109:AJ109"/>
    <mergeCell ref="B114:Z114"/>
    <mergeCell ref="B116:J116"/>
    <mergeCell ref="U116:Z116"/>
    <mergeCell ref="A7:AK7"/>
    <mergeCell ref="B85:AJ85"/>
    <mergeCell ref="B86:G86"/>
    <mergeCell ref="N86:AJ86"/>
    <mergeCell ref="Z1:AJ1"/>
    <mergeCell ref="Z2:AJ2"/>
    <mergeCell ref="Z3:AJ3"/>
    <mergeCell ref="Z5:AJ5"/>
    <mergeCell ref="A9:AK9"/>
    <mergeCell ref="A32:AK32"/>
    <mergeCell ref="B34:AH34"/>
    <mergeCell ref="AI34:AJ34"/>
    <mergeCell ref="B36:AH36"/>
    <mergeCell ref="AI36:AJ36"/>
    <mergeCell ref="A8:AK8"/>
    <mergeCell ref="A10:AK10"/>
    <mergeCell ref="A11:AK11"/>
    <mergeCell ref="B13:AJ13"/>
    <mergeCell ref="A46:AK46"/>
    <mergeCell ref="B48:AJ48"/>
    <mergeCell ref="B30:M30"/>
    <mergeCell ref="V30:Z30"/>
    <mergeCell ref="B65:AJ65"/>
    <mergeCell ref="B38:AH38"/>
    <mergeCell ref="AI38:AJ38"/>
    <mergeCell ref="B44:AH44"/>
    <mergeCell ref="AI44:AJ44"/>
    <mergeCell ref="B98:I98"/>
    <mergeCell ref="B100:I100"/>
    <mergeCell ref="B96:C96"/>
    <mergeCell ref="I96:K96"/>
    <mergeCell ref="Q96:V96"/>
    <mergeCell ref="AE96:AF96"/>
    <mergeCell ref="B40:AH40"/>
    <mergeCell ref="AI40:AJ40"/>
    <mergeCell ref="B42:AH42"/>
    <mergeCell ref="AI42:AJ42"/>
    <mergeCell ref="B81:AJ81"/>
    <mergeCell ref="B92:AJ92"/>
    <mergeCell ref="B88:G88"/>
    <mergeCell ref="Z79:AJ79"/>
    <mergeCell ref="W145:AA145"/>
    <mergeCell ref="AF145:AH145"/>
    <mergeCell ref="B122:G122"/>
    <mergeCell ref="B126:G126"/>
    <mergeCell ref="B128:AJ128"/>
    <mergeCell ref="B132:C132"/>
    <mergeCell ref="I132:K132"/>
    <mergeCell ref="Q132:V132"/>
    <mergeCell ref="AE132:AF132"/>
    <mergeCell ref="B124:G124"/>
    <mergeCell ref="B134:N134"/>
    <mergeCell ref="X134:AJ134"/>
    <mergeCell ref="N122:P122"/>
    <mergeCell ref="B144:D144"/>
    <mergeCell ref="E144:F144"/>
    <mergeCell ref="G144:H144"/>
    <mergeCell ref="I144:K144"/>
    <mergeCell ref="B194:AJ194"/>
    <mergeCell ref="C185:E185"/>
    <mergeCell ref="I186:O186"/>
    <mergeCell ref="U186:Y186"/>
    <mergeCell ref="AE186:AG186"/>
    <mergeCell ref="B188:AJ188"/>
    <mergeCell ref="H191:O191"/>
    <mergeCell ref="W191:AD191"/>
    <mergeCell ref="H177:O177"/>
    <mergeCell ref="W177:AD177"/>
    <mergeCell ref="D181:AJ181"/>
    <mergeCell ref="Z4:AJ4"/>
    <mergeCell ref="A179:AK179"/>
    <mergeCell ref="B181:C181"/>
    <mergeCell ref="B182:C182"/>
    <mergeCell ref="D182:AJ182"/>
    <mergeCell ref="B183:C183"/>
    <mergeCell ref="D183:AJ183"/>
    <mergeCell ref="B148:AJ148"/>
    <mergeCell ref="Z155:AJ155"/>
    <mergeCell ref="A157:AK157"/>
    <mergeCell ref="B159:M159"/>
    <mergeCell ref="V159:Z159"/>
    <mergeCell ref="B163:AJ163"/>
    <mergeCell ref="B166:AJ166"/>
    <mergeCell ref="B169:AJ169"/>
    <mergeCell ref="B161:C161"/>
    <mergeCell ref="D161:AJ161"/>
    <mergeCell ref="B149:AJ149"/>
    <mergeCell ref="O146:U146"/>
    <mergeCell ref="B137:AJ137"/>
    <mergeCell ref="D138:AJ138"/>
    <mergeCell ref="D139:AJ139"/>
    <mergeCell ref="A141:AK141"/>
    <mergeCell ref="M145:S145"/>
  </mergeCells>
  <dataValidations count="1">
    <dataValidation type="textLength" operator="equal" allowBlank="1" showInputMessage="1" showErrorMessage="1" sqref="B66:AJ70 AG159:AJ159 H86:M86 H90:AJ90 B93:AJ94 B49:AJ63 B129:AJ130 AB135:AJ135 F135:N135 B107:AJ107 Q97:V97 Q133:V133 H126:AJ126 B117:AJ119 AD116:AE116 AA116:AB116 AG116:AJ116 K116:T116 B110:AJ110 AA114:AJ114 B164:AJ164 B167:AJ167 B170:AJ174 AI33:AI44 AD112:AE112 AA112:AB112 AG112:AJ112 H124:AJ124 N159:U159 AA159:AB159 AD159:AE159 AJ37 AJ33 AJ35 B83:AJ83 B37:AH37 B33:AH33 B35:AH35 B39 AJ41 B41:AH41 J98:AJ100 AB102:AJ102 F102:N102 B14:AJ28 B31:AJ31 AG30:AJ30 N30:U30 AA30:AB30 AD30:AE30 B96:P97 W96:AJ97 B132:P133 W132:AJ133 Q122:AJ122 H122:M122">
      <formula1>1</formula1>
    </dataValidation>
  </dataValidations>
  <pageMargins left="0.59055118110236227" right="0.43307086614173229" top="0.15748031496062992" bottom="0.15748031496062992" header="0.19685039370078741" footer="0.19685039370078741"/>
  <pageSetup paperSize="9" orientation="portrait" r:id="rId1"/>
  <colBreaks count="1" manualBreakCount="1">
    <brk id="37" max="7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7</vt:lpstr>
      <vt:lpstr>'Приложение 7'!Область_печати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Главный специалист отдела ГРНПА Глушко Н.С.</cp:lastModifiedBy>
  <cp:lastPrinted>2019-08-26T11:34:13Z</cp:lastPrinted>
  <dcterms:created xsi:type="dcterms:W3CDTF">2019-02-14T08:34:53Z</dcterms:created>
  <dcterms:modified xsi:type="dcterms:W3CDTF">2019-09-17T07:20:10Z</dcterms:modified>
</cp:coreProperties>
</file>