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\\10.16.1.110\сектор гис нпа\ГИС НПА ДНР\ГИПФ\1 - НПА ДНР\НПА Правительства\Распоряжения\2024\№47-Р1-03.05.2024 - Г 07.05.2024\"/>
    </mc:Choice>
  </mc:AlternateContent>
  <xr:revisionPtr revIDLastSave="0" documentId="13_ncr:1_{B0FBA80D-CE8E-4D6A-84DF-99B423BEA338}" xr6:coauthVersionLast="43" xr6:coauthVersionMax="43" xr10:uidLastSave="{00000000-0000-0000-0000-000000000000}"/>
  <bookViews>
    <workbookView xWindow="3510" yWindow="3210" windowWidth="14355" windowHeight="12990" xr2:uid="{00000000-000D-0000-FFFF-FFFF00000000}"/>
  </bookViews>
  <sheets>
    <sheet name="Приложение 2 Движимое имущест 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<sst xmlns="http://schemas.openxmlformats.org/spreadsheetml/2006/main" count="1026" uniqueCount="608">
  <si>
    <t xml:space="preserve">                                                                                   Приложение 2</t>
  </si>
  <si>
    <t xml:space="preserve">                                                                                   к распоряжению Правительства</t>
  </si>
  <si>
    <t xml:space="preserve">                                                                                   Донецкой Народной Республики </t>
  </si>
  <si>
    <t xml:space="preserve">                                                                                   от 3 мая 2024 г. № 47-Р1</t>
  </si>
  <si>
    <t>Перечень объектов движимого имущества</t>
  </si>
  <si>
    <t>№ п/п</t>
  </si>
  <si>
    <t>Наименование</t>
  </si>
  <si>
    <t>Инвентарный номер</t>
  </si>
  <si>
    <t>Государственный номер транспортного средства</t>
  </si>
  <si>
    <t>Плоттер  Canon imagePROGRAF iPF TM</t>
  </si>
  <si>
    <t>Ноутбук HP15a-fq2018ur15.6" 2х1S6 ЕА</t>
  </si>
  <si>
    <t>МФУ Canon iR 3125 i</t>
  </si>
  <si>
    <t>Накопитель сетевой дисковый Qnap TS 473-4G +4шт накопитель NDD 3,5"</t>
  </si>
  <si>
    <t>Системный блок (сервер)</t>
  </si>
  <si>
    <t>Ноутбук Acer ex215</t>
  </si>
  <si>
    <t>МФУ CANON Ir c3226i</t>
  </si>
  <si>
    <t>Комплект ВКС Yealink VDK 110</t>
  </si>
  <si>
    <t>МФУ HP M428dw</t>
  </si>
  <si>
    <t>Сервер 19" 2U</t>
  </si>
  <si>
    <t>Широкоформатный сканер CANON L36EI</t>
  </si>
  <si>
    <t>Ноутбук HONOR MagicBook X15</t>
  </si>
  <si>
    <t>Телевизор 55" LG 55UN68006LA</t>
  </si>
  <si>
    <t>Телефонная сеть АБК</t>
  </si>
  <si>
    <t>Шкаф коммутационный напольный стеклянная дверь 42U/6/8  в комплекте</t>
  </si>
  <si>
    <t>Мини-котельная</t>
  </si>
  <si>
    <t>Компьютерная сеть</t>
  </si>
  <si>
    <t>Насос К 65-50-160 с эл. двигателем 5,5кВт</t>
  </si>
  <si>
    <t>Уровнемер скважинный ЭУ-600</t>
  </si>
  <si>
    <t>Портативный ультрозвуковой расходомер STREAMILIX SLS-720P</t>
  </si>
  <si>
    <t>Уровнемер УСК-ТЭ2-400</t>
  </si>
  <si>
    <t xml:space="preserve">Кондиционер Hisеnse </t>
  </si>
  <si>
    <t>Кабельный канал</t>
  </si>
  <si>
    <t>Водопровод пром.площадки</t>
  </si>
  <si>
    <t>Канализационная сеть фекальных вод</t>
  </si>
  <si>
    <t>Благоустройство шахтного двора с забором</t>
  </si>
  <si>
    <t>Линейные сооружения - кабельная линия связи</t>
  </si>
  <si>
    <t>Пускатель магнитный ПВИ-125БТ</t>
  </si>
  <si>
    <t>Пускатель магнитный ПВИР-63В</t>
  </si>
  <si>
    <t>Шкив ЧУ 09.00.000-01</t>
  </si>
  <si>
    <t>Кран мостовой ручной однобалочный</t>
  </si>
  <si>
    <t>Траверса линейная ТЛЦ 6,0/4000</t>
  </si>
  <si>
    <t>Колонна водоподъемная №1</t>
  </si>
  <si>
    <t>Колонна водоподъемная №4</t>
  </si>
  <si>
    <t>Погружной насос QKSG-630-300/450-14</t>
  </si>
  <si>
    <t>Ключ машинный буровой КМБ.М.00.00.000-5</t>
  </si>
  <si>
    <t>Элеватор трубный ЭН 219-160</t>
  </si>
  <si>
    <t>Гаситель гидравлического удара ГИГМ 200/63М</t>
  </si>
  <si>
    <t>Оголовок</t>
  </si>
  <si>
    <t>Переходник</t>
  </si>
  <si>
    <t>Лебедка ЛПЭП-16</t>
  </si>
  <si>
    <t>Лебедка шахтная вспомогательная 1ЛШВ-01</t>
  </si>
  <si>
    <t>Лебедка вспомогательная 1ЛШМ</t>
  </si>
  <si>
    <t>Лебедка маневровая ЛМ-71РВ</t>
  </si>
  <si>
    <t>Полиспаст СП101</t>
  </si>
  <si>
    <t>Система управления ESTL-Control</t>
  </si>
  <si>
    <t>Подстанция КТПВ-100/6/-0,4-УХЛ5</t>
  </si>
  <si>
    <t>Комплексное распределительное устройство 6кВ</t>
  </si>
  <si>
    <t>Комплексное распределительное устройство РУ-0,4кВ</t>
  </si>
  <si>
    <t>Трансформатор ТМГ-160-6/0,4</t>
  </si>
  <si>
    <t>Шкаф ШОТ1М</t>
  </si>
  <si>
    <t>Конденсаторная установка УКРЛ 56-6,3-900-300 УЗ</t>
  </si>
  <si>
    <t>Электролизная установка типа "ЭльСоль" модель "ЭУ-К1Н12.85"</t>
  </si>
  <si>
    <t>Задвижка клиновая Ду200</t>
  </si>
  <si>
    <t>Площадка для складирования монтируемых труб</t>
  </si>
  <si>
    <t>Площадка для складирования демонтируемых труб</t>
  </si>
  <si>
    <t>Сбросной коллектор шахтных вод</t>
  </si>
  <si>
    <t>Канализация бытовая К1</t>
  </si>
  <si>
    <t>Трубопровод раствора гипохлорида натрия</t>
  </si>
  <si>
    <t>Трубопровод шахтной воды В9</t>
  </si>
  <si>
    <t>Хоз-питьевой водопровод В1</t>
  </si>
  <si>
    <t>Ограждение площадки</t>
  </si>
  <si>
    <t>Благоустройство и озеленение</t>
  </si>
  <si>
    <t>ЛЭП-6кВ (линия электропередач)</t>
  </si>
  <si>
    <t>Агрегат погружной насосный QKSG-1120-550/460-12х2</t>
  </si>
  <si>
    <t>Лебедка ЛПЭ-10</t>
  </si>
  <si>
    <t>Люлька подвесная</t>
  </si>
  <si>
    <t>Устройство подвесное УПС 12,5</t>
  </si>
  <si>
    <t>Кронблок г/п 100т</t>
  </si>
  <si>
    <t>Блок талевый г/п 100т</t>
  </si>
  <si>
    <t>Штроп ШБД 125-1500</t>
  </si>
  <si>
    <t>Кран мостовой с тельфером</t>
  </si>
  <si>
    <t>Ключ машинный буровой</t>
  </si>
  <si>
    <t>Элеватор трубный</t>
  </si>
  <si>
    <t>Колонна водоподъемная №2</t>
  </si>
  <si>
    <t>Колонна водоподъемная №3</t>
  </si>
  <si>
    <t>Расходомер-счетчик ультразвуковой</t>
  </si>
  <si>
    <t>Комплектное распределительное устройство 6кВ</t>
  </si>
  <si>
    <t>Комплексное распределительное устройство 0,4кВ</t>
  </si>
  <si>
    <t>Трансформатор ТМГ-100-6/0,4</t>
  </si>
  <si>
    <t>Электролизная установка ГПХНЭ-3200-П</t>
  </si>
  <si>
    <t>Задвижка фланцевая МЗ 13167</t>
  </si>
  <si>
    <t>Оголовок диаметром 273мм</t>
  </si>
  <si>
    <t>Переходник диаметром 273мм</t>
  </si>
  <si>
    <t>Гаситель гидравлического удара ГИГМ 250/100</t>
  </si>
  <si>
    <t>Установка конденсаторная УКРЛ56</t>
  </si>
  <si>
    <t>Шкаф ШОТ</t>
  </si>
  <si>
    <t>Тележка моторная шлейфовая</t>
  </si>
  <si>
    <t>ЛЭП-6 кВ (линия эл. передач)</t>
  </si>
  <si>
    <t>Водопровод хозяйственно-питьевой В1 от электролизной</t>
  </si>
  <si>
    <t>Благоустройство и озеленение территории</t>
  </si>
  <si>
    <t>Ограждение территории</t>
  </si>
  <si>
    <t xml:space="preserve">Насос АНПШ 375х175 </t>
  </si>
  <si>
    <t xml:space="preserve">Погружной электродвигатель ПЭДВШ 300 </t>
  </si>
  <si>
    <t>Электродвигатель ПЭДВШ- 500</t>
  </si>
  <si>
    <t xml:space="preserve">Электродвигатель АДП-700 </t>
  </si>
  <si>
    <t>Уровнемер УСК-ТЭ2-250</t>
  </si>
  <si>
    <t xml:space="preserve">Погружной электродвигатель ПЭДВШ </t>
  </si>
  <si>
    <t xml:space="preserve">Эл.насосный агрегат АНПШ 375-250 </t>
  </si>
  <si>
    <t>Каб. линии по пром. площадке</t>
  </si>
  <si>
    <t xml:space="preserve">ТПО (терминальный пульт оператора) </t>
  </si>
  <si>
    <t xml:space="preserve">Расходомер УРЖ2КМ -2-000/000-120/120 Q-D с модемом </t>
  </si>
  <si>
    <t>Расходомер УРЖ2КМ -2-000/000-340/340 Q-D с модемом</t>
  </si>
  <si>
    <t xml:space="preserve">Расходомер УРЖ2КМ -2-000/000-140/140 Q-D с модемом </t>
  </si>
  <si>
    <t xml:space="preserve">Расходомер УРЖ2КМ -2-000-300 Q-D с модемом  </t>
  </si>
  <si>
    <t xml:space="preserve">Электродвигатель АДП 700 кВт </t>
  </si>
  <si>
    <t xml:space="preserve">Электродвигатель N=700 кВт </t>
  </si>
  <si>
    <t>Камера КСО - 203</t>
  </si>
  <si>
    <t>Кран мостовой ПВК-5</t>
  </si>
  <si>
    <t>Лебедка ЛПЭ - 5/1000</t>
  </si>
  <si>
    <t>Лебедка маневровая</t>
  </si>
  <si>
    <t xml:space="preserve">Передвижная трансформаторная подстанция </t>
  </si>
  <si>
    <t>Лебедка шахтная многофункциональная</t>
  </si>
  <si>
    <t>Ключ машинный КМБ-М-73-451</t>
  </si>
  <si>
    <t>Погружной насосный агрегат шахтный</t>
  </si>
  <si>
    <t>Погружной насосный агрегат</t>
  </si>
  <si>
    <t xml:space="preserve">Лебедка ЛПЭ-5/1000 </t>
  </si>
  <si>
    <t>Установка конденсаторная высоковольтная</t>
  </si>
  <si>
    <t>Кронблок г/п 50 тн</t>
  </si>
  <si>
    <t>Кронблок г/п 50т</t>
  </si>
  <si>
    <t>Талевый блок г/п 50т</t>
  </si>
  <si>
    <t xml:space="preserve">Станция автомат. упр-ния </t>
  </si>
  <si>
    <t>Станция автоматического управления</t>
  </si>
  <si>
    <t>Трансформатор ТМЭ - 1000 кВА</t>
  </si>
  <si>
    <t>Трансформатор ТМЭ 1000 кВА</t>
  </si>
  <si>
    <t xml:space="preserve">Трансформатор </t>
  </si>
  <si>
    <t>Трансформатор ТМБ</t>
  </si>
  <si>
    <t xml:space="preserve">Насос АНПШ 350 х 350 </t>
  </si>
  <si>
    <t>Мобильное здание системы "Комфорт"</t>
  </si>
  <si>
    <t>Кабельная линия АСКУЭ ш.9 Капитальная</t>
  </si>
  <si>
    <t>Трубопровод шахтной воды на площадке ВОК</t>
  </si>
  <si>
    <t>Наружные сети водопровода</t>
  </si>
  <si>
    <t>Кабельная линия связи к зданию пункта водоотливного уч-ка</t>
  </si>
  <si>
    <t>Силовая сеть на промплощадке</t>
  </si>
  <si>
    <t>Промплощадка водоотливного комплекса</t>
  </si>
  <si>
    <t>Ограждение площадки водоотлива с погружными насосами</t>
  </si>
  <si>
    <t>Канализация</t>
  </si>
  <si>
    <t>Кабельная линия силовая 3х50-1х10</t>
  </si>
  <si>
    <t>Кабельная линия силовая 3х50-1х11</t>
  </si>
  <si>
    <t>Кабельная линия сигнализация ВЛПх1,5</t>
  </si>
  <si>
    <t>Кабельная линия</t>
  </si>
  <si>
    <t>Коллектор сброса шахтной воды от скипового ствола до очистных сооружений</t>
  </si>
  <si>
    <t>Осветительная линия на промплощадке</t>
  </si>
  <si>
    <t>Электродвигатель АДП 700</t>
  </si>
  <si>
    <t>Эл.двигатель АДП- 700</t>
  </si>
  <si>
    <t>Эл.двигатель АДП-700</t>
  </si>
  <si>
    <t>Таль ручная червячная передвижная г/п 5,0</t>
  </si>
  <si>
    <t xml:space="preserve">Лебедка маневровая ЛМ-71 </t>
  </si>
  <si>
    <t xml:space="preserve">Лебедка ЛМ-71 РВ </t>
  </si>
  <si>
    <t>Лебедка проходческая ЛПЭП-10</t>
  </si>
  <si>
    <t xml:space="preserve">Кронблок г/п 60т </t>
  </si>
  <si>
    <t xml:space="preserve">Блок талевый г/п 60т </t>
  </si>
  <si>
    <t>Таль электрическая ВТЭ 5.87</t>
  </si>
  <si>
    <t>Станция автоматического управления погруж. агрегатами (КУПНА-700 Ш)</t>
  </si>
  <si>
    <t>Станция автоматического управления погружн. агрегатами (КУПНА-700 Ш)</t>
  </si>
  <si>
    <t>Трансформатор силовой ТМБ-1000</t>
  </si>
  <si>
    <t>Трансформаторная подстанция КТПВ 100/6</t>
  </si>
  <si>
    <t>Высоковольтная камера КСО-203</t>
  </si>
  <si>
    <t>Шинный мост КСО-203</t>
  </si>
  <si>
    <t>Трансформатор трехфазный двухобм. ТМА-250/10 У1</t>
  </si>
  <si>
    <t>Эл.оборудование ячейки №9 ПС 6 кВ</t>
  </si>
  <si>
    <t xml:space="preserve">Эл.оборудование ячейки №10 ПС 6 кВ </t>
  </si>
  <si>
    <t xml:space="preserve">Электрооборудование ячейки №14 ПС 6 кВ </t>
  </si>
  <si>
    <t xml:space="preserve">Эл.оборудование ячейки №15 СМВ ПС 6 кВ </t>
  </si>
  <si>
    <t xml:space="preserve">Эл.оборудование ячейки №18 ПС 6 кВ </t>
  </si>
  <si>
    <t>Эл.оборудование ячейки №20 ПС-6 кВ</t>
  </si>
  <si>
    <t xml:space="preserve">Электрооборудование ячейки №2 ПС 35/6 кВ </t>
  </si>
  <si>
    <t xml:space="preserve">Электрооборудование ячейки №7 ПС 35/6 кВ </t>
  </si>
  <si>
    <t xml:space="preserve">Электрооборудование ячейки №11 ПС 35/6 кВ </t>
  </si>
  <si>
    <t xml:space="preserve">Электрооборудование ячейки №13 ПС 35/6 кВ </t>
  </si>
  <si>
    <t xml:space="preserve">Электрооборудование ячейки №17 ПС-35/6 кВ </t>
  </si>
  <si>
    <t xml:space="preserve">Электрооборудование ячейки №24 ПС 35/6 кВ </t>
  </si>
  <si>
    <t>Элеватор трубный КМ-273-320</t>
  </si>
  <si>
    <t xml:space="preserve">Сигнализация и связь технологических лебедок </t>
  </si>
  <si>
    <t>Агрегат пусковой АПШ-1</t>
  </si>
  <si>
    <t>Выключатель ВАШ-10</t>
  </si>
  <si>
    <t xml:space="preserve">Трансформатор двухобмоточный сухой ТСЗМ-16-740 М5 </t>
  </si>
  <si>
    <t xml:space="preserve">Лебедка ручная ТЛ-5А </t>
  </si>
  <si>
    <t xml:space="preserve">Устройство телевизионное передающее взрывозащищенное УТПВ-2ЕХ </t>
  </si>
  <si>
    <t xml:space="preserve">Анализатор метана АТ-1-1 </t>
  </si>
  <si>
    <t>Панель ЩО 90-1416</t>
  </si>
  <si>
    <t>Конденсаторная уст-ка УКЛ 56М-6,3-450УЗ</t>
  </si>
  <si>
    <t>Конденсаторная установка УКЛ 56М-6,3-450УЗ</t>
  </si>
  <si>
    <t xml:space="preserve">Оборудование пожарной сигнализации в здании управления </t>
  </si>
  <si>
    <t xml:space="preserve">Задвижка клиновая фланцевая </t>
  </si>
  <si>
    <t xml:space="preserve">Гаситель гидравлического удара </t>
  </si>
  <si>
    <t>Гаситель гидравлического удара ГИГМ</t>
  </si>
  <si>
    <t>Ключ машинный подвесной буровой КМБ 71-451мм</t>
  </si>
  <si>
    <t>Эл.насосный агрегат АНПШ 350х350</t>
  </si>
  <si>
    <t xml:space="preserve">Расходомер УРЖ2КМ-2-000/000-120/120 Q-D с модемом </t>
  </si>
  <si>
    <t>Насос АНПШ 350х350</t>
  </si>
  <si>
    <t xml:space="preserve">Уровнемер УСК-ТЭ2-250 </t>
  </si>
  <si>
    <t>Разводка силовой сети</t>
  </si>
  <si>
    <t>Площадка водоотливного комплекса</t>
  </si>
  <si>
    <t>Трубопровод сброса шахтной воды от скипового ствола до очистных сооружений</t>
  </si>
  <si>
    <t>Кабельная линия №1 от ПС 35/б кВ до ПС 6кВ</t>
  </si>
  <si>
    <t>Кабельная линия №2 от ПС 35/б кВ до ПС 6кВ</t>
  </si>
  <si>
    <t>Хозяйственно-противопожарный водопровод В1</t>
  </si>
  <si>
    <t>Кабельная линия №2 от КУПНА до насосного агрегата №2</t>
  </si>
  <si>
    <t>Кабельная линия №1 от КУПНА до насосного агрегата №1</t>
  </si>
  <si>
    <t>Бытовая канализация К1</t>
  </si>
  <si>
    <t>Водоотливный трубопровод</t>
  </si>
  <si>
    <t>Электродвигатель АДП   375*700/2к с термодатчиком</t>
  </si>
  <si>
    <t>Насосная часть АНПШ 350*400 с обратным клапаном</t>
  </si>
  <si>
    <t>уровнемер укс-тэ2-250</t>
  </si>
  <si>
    <t xml:space="preserve">Насосная часть АНПШ 350*400 </t>
  </si>
  <si>
    <t>Электродвигатель АДП  375-700/2</t>
  </si>
  <si>
    <t>Комплектное распределительноое устройство 6 кВ состоящее из 18 камер КСО - 2004</t>
  </si>
  <si>
    <t>Комплектное распределительное устройство РУ -0,4 кВ состоящее из 4 панелей ЩО -99</t>
  </si>
  <si>
    <t>Шкаф оперативного постоянного тока ШОТ</t>
  </si>
  <si>
    <t>Уровнемер УКС - ТЭ 2 -250</t>
  </si>
  <si>
    <t xml:space="preserve">Выпрямитель ИПГ - 24/500-380 </t>
  </si>
  <si>
    <t xml:space="preserve">Эл.насосный агрегат АНПШ 350 х 350 </t>
  </si>
  <si>
    <t>Комплектная трансформаторная подстанция взрывобезопасная подстанция КТПВ- 100/6-0,4 УХЛ 5</t>
  </si>
  <si>
    <t xml:space="preserve">Выключатель автоматический АВ - -250/400 ДО УХЛ 5 380/660 В 250/400 А </t>
  </si>
  <si>
    <t>Выключатель автоматический ВАШ -10 ,380В 10А,РВ</t>
  </si>
  <si>
    <t xml:space="preserve">Пускатель взрывозащищенный искрообразный вакуумный ПВИД 125В УХЛ 5 380/660 В 125А </t>
  </si>
  <si>
    <t xml:space="preserve">Пускатель взрывозащищенный ПВИ 32 В 380 В 32 А 32 УХЛ 5 </t>
  </si>
  <si>
    <t>Пускатель взрывозащищенный ПВИ 32 В 380 В 32 А 32 УХЛ 5</t>
  </si>
  <si>
    <t xml:space="preserve">Пускатель взрывозащищенный ПВИ 63 ВРО УХЛ 5 </t>
  </si>
  <si>
    <t>Пускатель взрывозащищенный ПВИ 63 ВРО УХЛ 5</t>
  </si>
  <si>
    <t xml:space="preserve">Пускатель взрывозащищенный искробезопасный вакуумный ПВИД -63 В УХЛ 5 380/660 В63 А 63 ВРО УХЛ 5 </t>
  </si>
  <si>
    <t>Комплектное распределительное устройство 0,4 кВа на базе панелей ЩО -99 согласно листа 1-Р-542-638-щ</t>
  </si>
  <si>
    <t>Комплектное распределительное устройство состоящее из 20 ячеек КСО -2004</t>
  </si>
  <si>
    <t>Конденсаторная установка УКРЛ 56-6,3-450-150УЗ</t>
  </si>
  <si>
    <t>Шкаф ШОТ согласно опросного листа 1-Р-542-638-1-08-ЭС ОЛЗ</t>
  </si>
  <si>
    <t xml:space="preserve">Коробка зажимов КЗВВ6-Ц - (Н-2БМ-М63)х 2(Д) -РВЕ ExdI УХЛ -1 </t>
  </si>
  <si>
    <t>Агрегат пусковой шахтный АПШ М,6,01</t>
  </si>
  <si>
    <t>Расходомер счетчик цифровой Взлет МР исп. УРСВ- 520ц Ех К2 в комплекте</t>
  </si>
  <si>
    <t>Насос мембранный (для солевого раствора) ТМ 5050 G РР</t>
  </si>
  <si>
    <t>Насос плунжерный 431/7, 400/3/50, 0,37 кВт</t>
  </si>
  <si>
    <t xml:space="preserve">Насосная установка МQ 3-45 Q = 0,55м3/ч,H =м, с электродвигател GRUNDFOS ем N 1 кВт </t>
  </si>
  <si>
    <t>Насосная установка МQ 3-45 Q = 0,55м3/ч,H =м, с электродвигател GRUNDFOS ем N 1 кВт</t>
  </si>
  <si>
    <t>Установка электролизная УЭ ГПХН 2100 ТУ 4859-001-0126250790-10</t>
  </si>
  <si>
    <t>Колонна водоподъемная КВ -111 -273-10-78 №1</t>
  </si>
  <si>
    <t>Колонна водоподъемная КВ -111 -273-10-78 №2</t>
  </si>
  <si>
    <t>Насосная часть АНПШ 350 х 400 с обратным клапаном (зав № 01271017)</t>
  </si>
  <si>
    <t xml:space="preserve">Ключ машинный буровой КМБ - 451 (60-451) </t>
  </si>
  <si>
    <t xml:space="preserve">Элеватор трубный ЭН -273-120 
</t>
  </si>
  <si>
    <t>Гаситель гидравлического удара ГИГМ 250/100М</t>
  </si>
  <si>
    <t>Лебедка вспомагательная многофункциональная ЛШМ комплектно с элдвигателем 3ВР 180S4</t>
  </si>
  <si>
    <t>Лебедка маневровая ЛМ-71 ВР без механизма отключения с взрывозащ.элдвигателем АИУ -132М4У2,5</t>
  </si>
  <si>
    <t>Лебедка вспомагат.1 ЛШВ -01 укомплектованная взрывозащищенным элдвигателем АИУ -132 М 4У 2,5</t>
  </si>
  <si>
    <t>Мотопомпа МОНД Заря 120/70 /резерв/</t>
  </si>
  <si>
    <t xml:space="preserve">Мотопомпа пожарная МП -20/100 "Гейзер" </t>
  </si>
  <si>
    <t xml:space="preserve">Задвижка фланцевая (30с964нж),Ду 200мм,Ру 25 кгс/см2 с электроприводом В-Б1-06 </t>
  </si>
  <si>
    <t>Система автоматизации ESTL -Control (КУПЭН)-3000(200)-К11- Е (6/3)</t>
  </si>
  <si>
    <t>Комплект телевизионного оборудования</t>
  </si>
  <si>
    <t>Анализатор метана АТ 1 - 1</t>
  </si>
  <si>
    <t>Выключатель автоматический шахтный ВАШ -10 380 В ,10А РВ</t>
  </si>
  <si>
    <t xml:space="preserve">Аппарат осветительный шахтный АОШ -6 -6,02 Б 1 УХЛ 5 </t>
  </si>
  <si>
    <t>Анализатор метана АТЗ -1</t>
  </si>
  <si>
    <t>Пруд отстойник шахтных вод</t>
  </si>
  <si>
    <t>Напорный сбросный коллектор шахтных вод В 9 Д = 325 мм</t>
  </si>
  <si>
    <t xml:space="preserve">Озеленение площадки </t>
  </si>
  <si>
    <t>Благоустройство площадки</t>
  </si>
  <si>
    <t>Ограждение из ж/б панелей</t>
  </si>
  <si>
    <t>Уровнемер УКС - ТЭ 2 -300</t>
  </si>
  <si>
    <t>Шахтная трансформаторная подстанция КТВП -100/6-0,4УХЛ5</t>
  </si>
  <si>
    <t xml:space="preserve">Пускатель магнитный взрывобезопасный ПВИ - 32 В УХЛ -5 </t>
  </si>
  <si>
    <t>Пускатель магнитный взрывобезопасный ПВИ - 32 В УХЛ -5</t>
  </si>
  <si>
    <t xml:space="preserve">Пускатель магнитный взрывобезопасный ПВИ - 125 В УХЛ -5 </t>
  </si>
  <si>
    <t xml:space="preserve">Автоматический выключатель 380 В ,250 А АВ -250/400ДО УХЛ 5 </t>
  </si>
  <si>
    <t xml:space="preserve">Кран мостовой ручной 1 бал.подв г/п 8,0 тн </t>
  </si>
  <si>
    <t xml:space="preserve">Комплектное распределительное устройство 6 кВ состоящее из 21 ячейки КСО -2004-2 </t>
  </si>
  <si>
    <t xml:space="preserve">Комплектное распределительное устройство РУ - 0,4 кВ состоящее из 5 панелей ЩО - 99 </t>
  </si>
  <si>
    <t xml:space="preserve">Шкаф оперативного постоянного тока ШОТ </t>
  </si>
  <si>
    <t xml:space="preserve">Трансформатор ТМГ 11-160/10-У1 6/0,4 Кв </t>
  </si>
  <si>
    <t>Система автоматизации ESTL -Control(КУПЕН)-6000(120)КI1 -T(6/6)</t>
  </si>
  <si>
    <t>Система автоматизации ESTL -ControlКУПЕН)-6000(120)КI1 -T(6/6)</t>
  </si>
  <si>
    <t>Таль червячная передвижная ТРЧП 5 От Н-3М вби</t>
  </si>
  <si>
    <t>Шкаф управления EST-Control Naster 3P</t>
  </si>
  <si>
    <t>Кронблок г/п 100 т (5 роликов Д - 500мм)</t>
  </si>
  <si>
    <t>Блок талевый г/п 100 тн ( 4 ролика Д-500</t>
  </si>
  <si>
    <t>Блок талевый г/п 100 тн ( 4 ролика Д-500)</t>
  </si>
  <si>
    <t xml:space="preserve">Шкив проходческий ШПК - 500 </t>
  </si>
  <si>
    <t>Шкив проходческий ШПК - 500</t>
  </si>
  <si>
    <t xml:space="preserve">Штропа ШБД 125-1500 </t>
  </si>
  <si>
    <t>Штропа ШБД 125-1500</t>
  </si>
  <si>
    <t>Шахтный центробежный погружной насос QKSG -710-550/306-8</t>
  </si>
  <si>
    <t xml:space="preserve">Ключ машинный буровой КМБ </t>
  </si>
  <si>
    <t xml:space="preserve">Элеватор трубный ЭН 273-160 </t>
  </si>
  <si>
    <t xml:space="preserve">Колоннна водоподъемная КВ -III-273-10-85 №1 </t>
  </si>
  <si>
    <t>Колоннна водоподъемная КВ -III-273-10-85 №2</t>
  </si>
  <si>
    <t>Колоннна водоподъемная КВ -III-273-10-85 №3</t>
  </si>
  <si>
    <t>Гаситель гидровлического удара ГИГМ 250/100 М ТУ У 29</t>
  </si>
  <si>
    <t>Домкрат кабельный ДК - 5 ГПТ</t>
  </si>
  <si>
    <t xml:space="preserve">Домкрат кабельный ДК - 5 ГПТ </t>
  </si>
  <si>
    <t>Лебедка ЛПЭП -16</t>
  </si>
  <si>
    <t>Лебедка маневровая ЛМ- 71 ВР с электродвигателем АИУ - 132 М 4У2,5</t>
  </si>
  <si>
    <t>Лебедка маневровая ЛМ- 71 ВР У 5</t>
  </si>
  <si>
    <t>Мотопомпа пожарная МП -20/100 Гейзер</t>
  </si>
  <si>
    <t>Агрегат пусковой шахтный АПШ М 6.01- УХЛ 5</t>
  </si>
  <si>
    <t xml:space="preserve">Выключатель автоматический шахтный ВАШ -10 УХЛ 5 </t>
  </si>
  <si>
    <t>Агрегат АШТ-О-РН-6 УХЛ 5</t>
  </si>
  <si>
    <t xml:space="preserve">Выключатель автоматический шахтный ВАШ - 6,3 и ВАШ 10 </t>
  </si>
  <si>
    <t>Выключатель автоматический шахтный ВАШ - 6,3 и ВАШ 10</t>
  </si>
  <si>
    <t>Аппарат осветительный шахтный взрывозащищенный АОШ-4.05 Б1</t>
  </si>
  <si>
    <t>Анализатор метана АТЗ-1</t>
  </si>
  <si>
    <t>Выключатель автоматический шахтный ВАШ -6,3 УХЛ 5</t>
  </si>
  <si>
    <t xml:space="preserve">Коробка зажимов КЗВВ6 Ц РВЕ </t>
  </si>
  <si>
    <t>Расходомер - счетчик у/з цифровой ВЗЛЕТ МР с комплектом для монтажа</t>
  </si>
  <si>
    <t>Лебедка ручная общего назначения г/п 5 тн</t>
  </si>
  <si>
    <t>Пускатель взрывозащищенный ПВИР -63 В</t>
  </si>
  <si>
    <t xml:space="preserve">Пускатель взрывозащищенный ПВИР -63 В </t>
  </si>
  <si>
    <t>Щит сигнализации лебедок ЛПЭП - 16 ЩСЛ №1</t>
  </si>
  <si>
    <t xml:space="preserve">Щит сигнализации лебедок ЛПЭП - 16 ЩСЛ №1 </t>
  </si>
  <si>
    <t>Пульт сигнализации лебедок ПСЛ</t>
  </si>
  <si>
    <t xml:space="preserve">Бак запаса воды ПВХ вертикальный объем 5000л </t>
  </si>
  <si>
    <t>Таль червячная передвижная ТРЧП 1,0 т Н - 3м</t>
  </si>
  <si>
    <t>Электролизная установка типа " ЭльСоль" модель "ЭУ-К1Н12.80"</t>
  </si>
  <si>
    <t xml:space="preserve">Задвижка клиновая литая 31 с 39 нж Ду 200 Ру 25 фланцевая </t>
  </si>
  <si>
    <t>Задвижка клиновая литая 31 с 39 нж Ду 200 Ру 25 фланцевая с электроаприводом В-Б1 -06</t>
  </si>
  <si>
    <t xml:space="preserve">Задвижка клиновая литая 31 с 39 нж Ду 200 Ру 25 фланцевая с электроаприводом В-Б1 -06 </t>
  </si>
  <si>
    <t>Люлька 5 -Р 1076-200-01 ТХ.01.000КМ</t>
  </si>
  <si>
    <t>Люлька двухэтажная</t>
  </si>
  <si>
    <t>Люлька одноэтажная</t>
  </si>
  <si>
    <t>Лестница спасательная ЛС -1 (на 15 человек)</t>
  </si>
  <si>
    <t>Устройство прицепное проходческое для прядевых канатов УПП-5</t>
  </si>
  <si>
    <t xml:space="preserve">Устройство прицепное проходческое для прядевых канатов УПП-5 </t>
  </si>
  <si>
    <t xml:space="preserve">Шкив проходческий ШПК - 630 </t>
  </si>
  <si>
    <t>Ноутбук HP Pavilion</t>
  </si>
  <si>
    <t>Устройство телевизионное передающее взрывозащищенное УТВП - 2- 3 Ex</t>
  </si>
  <si>
    <t>Благоустройство территории</t>
  </si>
  <si>
    <t>Трубопровод шахтной воды В9 №1</t>
  </si>
  <si>
    <t xml:space="preserve">Сбросной коллектор шахтных вод </t>
  </si>
  <si>
    <t>Трубопровод раствора гипохлорида натрия Х</t>
  </si>
  <si>
    <t>Узел ликвидации ствола №2</t>
  </si>
  <si>
    <t>Питающие ЛЭП-6кВ от ЗРУ-6кВ ПС-35/6 кВ к РУ-6кВ</t>
  </si>
  <si>
    <t>Разводка силовой и осветительной сети на промплощадке водоотливного комплекса</t>
  </si>
  <si>
    <t>Кран подвесной ручной мостовой одноблочный КПР -3,2-58,1+-4,5-2,2 ОПИ в комплекте с ручной талью</t>
  </si>
  <si>
    <t>Тележка моторная шлейфовая 614-130 М1</t>
  </si>
  <si>
    <t>Комплектное распределительное устройство 6 кВ на базе 24 камер КСО -2004-2</t>
  </si>
  <si>
    <t>Комплектное распределительное устройство 0,4 кВ на базе панелей ЩО-99</t>
  </si>
  <si>
    <t xml:space="preserve">Трансформатор ТМГ -100-6/0,4 </t>
  </si>
  <si>
    <t>Установка конденсаторная УКРЛ 56-6,3-1350-150- (1200-400)У3</t>
  </si>
  <si>
    <t xml:space="preserve">Шахтная комплектная трансформаторная подстанция КТПВ-100/6/-0,4 - УХЛ 5 в комплекте </t>
  </si>
  <si>
    <t>Шахтный центробежный погружной насос QKSG -800-550/344-9</t>
  </si>
  <si>
    <t xml:space="preserve">Ключ машинный буровой КМБ.М.00.00.000-6 </t>
  </si>
  <si>
    <t>Элеватор трубный ЭН 273-160 .</t>
  </si>
  <si>
    <t>Элеватор трубный ЭН 273-160</t>
  </si>
  <si>
    <t>Элеватор трубный ЭН 273-160.</t>
  </si>
  <si>
    <t>Гаситель гидравлического удара ГИГМ 250/100М ТУ У29 вертикального исполнения</t>
  </si>
  <si>
    <t>Колонна водоподъемная КВ - III-273-10-158 №1</t>
  </si>
  <si>
    <t>Колонна водоподъемная КВ - III-273-10-158 №2</t>
  </si>
  <si>
    <t>Колонна водоподъемная КВ - III-273-10-158 №3</t>
  </si>
  <si>
    <t>Колонна водоподъемная КВ - III-273-10-158 №4</t>
  </si>
  <si>
    <t xml:space="preserve">Оголовок 00000000 022 60 6 18 001 3/1083/237-01 ИОС 7/ТХ.01-00.000 </t>
  </si>
  <si>
    <t>Оголовок 00000000 022 60 6 18 001 3/1083/237-01 ИОС 7/ТХ.01-00.000</t>
  </si>
  <si>
    <t xml:space="preserve">Переходник 00000000 022 60 6 18 001 3/1083/237-01 ИОС 7/ТХ.01-00.000 </t>
  </si>
  <si>
    <t>Переходник 00000000 022 60 6 18 001 3/1083/237-01 ИОС 7/ТХ.01-00.000</t>
  </si>
  <si>
    <t>Система управления ESTL-Control [ КУПЕН ]-6000 [150] -К11 Т(6/6)-SPNNNPNNND-DDDD-ININRNNN</t>
  </si>
  <si>
    <t>Клеть шахтная Р 330-301.00.000СБ</t>
  </si>
  <si>
    <t>Люлька 5-Р 1076-200-01 ТХ 01.000КМ</t>
  </si>
  <si>
    <t xml:space="preserve">Люлька двухэтажная </t>
  </si>
  <si>
    <t xml:space="preserve">Люлька одноэтажная </t>
  </si>
  <si>
    <t>Устройство прицепное УП 12.5.5000-02</t>
  </si>
  <si>
    <t>Лестница спасательная ЛС -1(секция верхняя,средняя и нижняя на 15 чел.)</t>
  </si>
  <si>
    <t>Шкив проходческий ШПК - 630</t>
  </si>
  <si>
    <t>Шкив ШКП -0,9-45-32</t>
  </si>
  <si>
    <t>Вентилятор шахтный местного проветривания ВМЭВО 8-110 с электродвигателем</t>
  </si>
  <si>
    <t xml:space="preserve">Вентилятор шахтный местного проветривания ВМЭВО 8-110 с электродвигателем </t>
  </si>
  <si>
    <t>Компрессорная шахтная передвижная ЗИФ -ШВ-6</t>
  </si>
  <si>
    <t>Лебедка ЛМ-71-РВ</t>
  </si>
  <si>
    <t xml:space="preserve">Таль ручная червячная передвижная г/п 5 тн </t>
  </si>
  <si>
    <t>Ролик вертикальный 00000000 022 60 6 18 001</t>
  </si>
  <si>
    <t>Кронблок г\п 100 тн (5 роликов Д - 500мм)</t>
  </si>
  <si>
    <t>Блок талевый г/п 100 тн (4 роликов Д - 500мм)</t>
  </si>
  <si>
    <t>Траверса линейная с подъемом за центр и переставными обоймами</t>
  </si>
  <si>
    <t>Штропа ШБД 125-1500( д 75 мм)</t>
  </si>
  <si>
    <t xml:space="preserve">Штропа ШБД 125-1500( д 75 мм) </t>
  </si>
  <si>
    <t xml:space="preserve">Установка получения гидрохлорида натрия типа ГПХНЭ-3200-П </t>
  </si>
  <si>
    <t>Кран мостовой электрический однобалочный подвесной 10-7,8-6-8-380 У2,ВБИ В-1аТ1,АЗ,-20+400С в компл</t>
  </si>
  <si>
    <t>Траверса линейная с подъемом за центр и переставными обоймами ТЛЦ п-8/6</t>
  </si>
  <si>
    <t>Пускатель вакуумный взрывобезопасный ПВИ - 125 МВ (40-125А)380/660/1140В УХЛ5 РВ Ехd[ia]1Mb</t>
  </si>
  <si>
    <t xml:space="preserve">Пускатель вакуумный взрывобезопасный ПВИ - 250 МВ (80-250А)380/660/1140В УХЛ5 РВ Ехd[ia]1Mb </t>
  </si>
  <si>
    <t>Наружные сети  водоотведения</t>
  </si>
  <si>
    <t>Напорный коллектор  шахтных вод  от  копра до отстойника</t>
  </si>
  <si>
    <t>Коллектор шахтных вод  от отстойника к пруду</t>
  </si>
  <si>
    <t xml:space="preserve">Ограждение площадки </t>
  </si>
  <si>
    <t xml:space="preserve">Устройство подвесное УП - 6,3 11230.0253 ПУ </t>
  </si>
  <si>
    <t xml:space="preserve">Ловитель ПТКА -6,3.01-01 11260.0007-01 ПС </t>
  </si>
  <si>
    <t xml:space="preserve">Шкаф распределительный силовой с рубильником РС -2,5 и U-380В и автоматическими выключателями </t>
  </si>
  <si>
    <t xml:space="preserve">Шкаф распределительный силовой с рубильником РС -4 и U-380В и автоматическими выключателями </t>
  </si>
  <si>
    <t>Шкаф распределительный силовой с рубильником РС -4 и U-380В и автоматическими выключателями СПА 77-9</t>
  </si>
  <si>
    <t>Штропа ШБД 80*1600</t>
  </si>
  <si>
    <t>Насосная часть АНПШ 350*400</t>
  </si>
  <si>
    <t xml:space="preserve">Электродвигатель АДП 375-700/2 </t>
  </si>
  <si>
    <t xml:space="preserve">Ключ машинный буровой КМБ -М.00.00.000-5 диапозон 210-254 </t>
  </si>
  <si>
    <t xml:space="preserve">Элеватор трубный ЭН 219-160 </t>
  </si>
  <si>
    <t>Насос погружной Q-350 м3/час , H=400 м</t>
  </si>
  <si>
    <t>Электродвигатель N=700 кВт,U - 3000 В</t>
  </si>
  <si>
    <t>Гаситель гидравлического удара ГИГМ 200/63М ТУ У 29.1-33360135-001:2006</t>
  </si>
  <si>
    <t>Колонна водоподъемная КВ -III-219-10-120 №1</t>
  </si>
  <si>
    <t>Колонна водоподъемная КВ -III-219-10-120 №2</t>
  </si>
  <si>
    <t>Колонна водоподъемная КВ -III-219-10-120 №3</t>
  </si>
  <si>
    <t>Колонна водоподъемная КВ -III-219-10-120 №4</t>
  </si>
  <si>
    <t>Колонна водоподъемная КВ -III-219-10-120 №5</t>
  </si>
  <si>
    <t>Система автоматизации ESTEL-Control (КУПЕН)3000(200)-КП-Т(6.3)-SPNNNNNNND-DDDD-ININHHNN</t>
  </si>
  <si>
    <t>Агрегат пусковой шахтный АПШ .М.6.01</t>
  </si>
  <si>
    <t xml:space="preserve">Коробка зажимов КЗВВ 6 -Ц-(Н-2БМ-М 63) х 2 (D)-РВЕ </t>
  </si>
  <si>
    <t>Коробка зажимов КЗВВ 6 -Ц-(Н-2БМ-М 63) х 2 (D)-РВЕ</t>
  </si>
  <si>
    <t xml:space="preserve">Расходомер -счетчик у/з цифровой ВЗЛЕТ МР исп. УРСВ -520 ц Ех К2/У </t>
  </si>
  <si>
    <t xml:space="preserve">Расходомер -счетчик у/з цифровой ВЗЛЕТ МР исп. УРСВ -530 ц Ех К2/У </t>
  </si>
  <si>
    <t>Лебедка маневровая ЛМ -71 ВР без механизма отключения с взрывозащищенными электродвигателями АИУ</t>
  </si>
  <si>
    <t>Лебедка ЛШМ</t>
  </si>
  <si>
    <t>Пускатель взрывозащищенный искрообразный вакуумный ПВИД-63 В УЦХЛ 5.380/660В.63 А - 2шт.</t>
  </si>
  <si>
    <t xml:space="preserve">Пускатель взрывозащищенный ПВИ - 63 ВРО УХЛ5 </t>
  </si>
  <si>
    <t>Анализатор метана АТ - 3-1</t>
  </si>
  <si>
    <t xml:space="preserve">Выключатель автоматический шахтный ВАШ -10,УХЛ 5 220 В </t>
  </si>
  <si>
    <t>Сплит-система Mitsubishi Electric MS-GF20VA -E1MU-GF20VA</t>
  </si>
  <si>
    <t>Подстанция КТВП -100/6/0,4 УХЛ 5</t>
  </si>
  <si>
    <t>Выключатель автоматический АВ 250/400</t>
  </si>
  <si>
    <t xml:space="preserve">Выключатель автоматический АВ 250/400 </t>
  </si>
  <si>
    <t xml:space="preserve">Пускатель взрывозащищенный искробезопасный вакуумный ПВИД -125 В УХЛ 5 380/660В, 125А </t>
  </si>
  <si>
    <t xml:space="preserve">Пускатель взрывозащищенный ПВИ -32 В УХЛ 5 380 32А </t>
  </si>
  <si>
    <t>Пускатель взрывозащищенный ПВИ -32 В УХЛ 5 380 32А</t>
  </si>
  <si>
    <t xml:space="preserve">Комплектное распределительное устройство КСО -2004 </t>
  </si>
  <si>
    <t>Комплектное распределительное устройство0,4 кВ на базе панелей ЩО-99</t>
  </si>
  <si>
    <t xml:space="preserve">Трансформатор ТМГ - 100-6/0,4 (в комплекте ЩО -99) </t>
  </si>
  <si>
    <t>Конденсаторная установка УКРЛ 56-6,3-900-225 УЗ</t>
  </si>
  <si>
    <t>Конденсаторная установка КРМ-6,3-1350-450ф-450р УЗ1Р54</t>
  </si>
  <si>
    <t xml:space="preserve">Шкаф ШОТ </t>
  </si>
  <si>
    <t xml:space="preserve">Кран подвесной ручной мостовой однобалочный КПР -3,2-5,1-4,5 </t>
  </si>
  <si>
    <t>Контактор КМИ малогабаритный 40 А катушка управления 230 В АС 1 НО +НЗ</t>
  </si>
  <si>
    <t>Установка электролизная УЭ ГПХН 2100С ТУ 4859-001-0126250790-10</t>
  </si>
  <si>
    <t>Сплит - система Mitsubishi Electric MS - GF25 VA -E1</t>
  </si>
  <si>
    <t>Мотопомпа МОДН Заря 120/70</t>
  </si>
  <si>
    <t>Мотопомпа пожарная МП- 20/100 Гейзер</t>
  </si>
  <si>
    <t xml:space="preserve">Задвижка фланцевая (30с964 нж) Ду 200мм Ру 25 кгс/см2 с электроприводом В-Б1-06 </t>
  </si>
  <si>
    <t>Задвижка фланцевая (30с964 нж) Ду 200мм Ру 25 кгс/см2 с электроприводом В-Б1-06</t>
  </si>
  <si>
    <t>Задвижка фланцевая (30с964 нж) Ду 200мм Ру 25 кгс/см2 с электроприводом В-Б1-06 - 5шт.</t>
  </si>
  <si>
    <t>Задвижка фланцевая (30с964 нж) Ду 200мм Ру 25 кгс/см2 с электроприводом В-Б1-06 .</t>
  </si>
  <si>
    <t>Настенный конвектор ЭКСП 2-1,0-1/220(1,0 квт IP 54)</t>
  </si>
  <si>
    <t xml:space="preserve">Настенный конвектор ЭКСП 2-1,0-1/220(1,0 квт IP 54) </t>
  </si>
  <si>
    <t>Сплит- система MITSUBISHI ELECTRIC MS - GF 25 VA -E1</t>
  </si>
  <si>
    <t>Насос 2Д 2000-21 а с 110,0х1000(А315 S6 3/6 1001)</t>
  </si>
  <si>
    <t>Кран мостовой ручной одноблочный подвесной г/п 3,2 тн</t>
  </si>
  <si>
    <t>Система автоматизации ESTL - Control (ЕСР)-380(230- S2II2S-INNL1S-1 NNNTI-STNNNNNNNN</t>
  </si>
  <si>
    <t>Преобразователь давления SITRANS LH 300 7MF-1575-1EA 10</t>
  </si>
  <si>
    <t xml:space="preserve">Комплект телевизионного оборудования </t>
  </si>
  <si>
    <t xml:space="preserve">Емкость полипропиленовая пищевая V = 6 м3 </t>
  </si>
  <si>
    <t>Питающие ЛЭП -0,4 кВ от РУ -0,4 кВ ГПП - 6 кВ ш им В.И.Ленина к зданию насосной станции</t>
  </si>
  <si>
    <t>Питающие ЛЭП -0,4 кВ от РУ -0,4 кВ ГПП - 6 кВ ш им В.И.Ленина в здании управления погружными насосами</t>
  </si>
  <si>
    <t>Разводка силовой и осветительной сети на площадке водоотливного комплекса</t>
  </si>
  <si>
    <t>Коллектор бытовых стоков электролизной</t>
  </si>
  <si>
    <t>Хозпитьевой водопровод В 1 к электролизной</t>
  </si>
  <si>
    <t xml:space="preserve">Хозпитьевой водопровод В 1 к насосной </t>
  </si>
  <si>
    <t>Бытовая канализация К 1</t>
  </si>
  <si>
    <t>Бытовая канализация К 1 к насосной</t>
  </si>
  <si>
    <t>Трубопровод раствора гидрохлорида натрия Х</t>
  </si>
  <si>
    <t>Трубопровод шахтной воды В 9</t>
  </si>
  <si>
    <t>Внеплощадочный коллектор шахтной воды В -9</t>
  </si>
  <si>
    <t xml:space="preserve">Благоустройство и озеленение площадки </t>
  </si>
  <si>
    <t xml:space="preserve">Подстанция КТПВ 100/6 - 0,4 УХЛ 5 </t>
  </si>
  <si>
    <t>Комплектное распределительное устройство РУ - 04 кВ на базе панелей ЩО -90</t>
  </si>
  <si>
    <t>Конденсаторная установка КРМ 6,3 -150-50 УЗ</t>
  </si>
  <si>
    <t xml:space="preserve">Шкаф ШОТ 1 М </t>
  </si>
  <si>
    <t xml:space="preserve">Трансформатор ТГМ 100/6 -0,4 (ТМ 100/6-0,4)  </t>
  </si>
  <si>
    <t xml:space="preserve">Автоматический выключатель АВ ДА 250/400 380/660В  </t>
  </si>
  <si>
    <t xml:space="preserve">Пускатель ПВИ - Д 32 </t>
  </si>
  <si>
    <t xml:space="preserve">Пускатель ПВИ - Д 125 </t>
  </si>
  <si>
    <t>Камера КСО 203 -КН -13 -400 ТН</t>
  </si>
  <si>
    <t xml:space="preserve">Камера КСО 203 -КН -16 - 400 ТСН </t>
  </si>
  <si>
    <t xml:space="preserve">Камера КСО 203 -КН -23 - 600 </t>
  </si>
  <si>
    <t xml:space="preserve">Камера КСО 203 -КН -23 - 600  </t>
  </si>
  <si>
    <t>Камера КСО 203 -КН -25 - 630 ТН</t>
  </si>
  <si>
    <t>Камера КСО 203 -КН -28 - А (Р)</t>
  </si>
  <si>
    <t xml:space="preserve">Камера КСО 203 -КН- 7 ВВ-630 </t>
  </si>
  <si>
    <t>Камера КСО 203 -КН- 8 ВВ-630 СВ</t>
  </si>
  <si>
    <t xml:space="preserve">Камера КСО 203 - М 4 ВВ-630 </t>
  </si>
  <si>
    <t>Система автоматизации ESTL - ] КУПЭН ] -3000(200) - К 1-Т(6/3)</t>
  </si>
  <si>
    <t>Насосная станция Grundfos МО 3 -45</t>
  </si>
  <si>
    <t>Установка электролизная производительностью 1400</t>
  </si>
  <si>
    <t>Мотопомпа пожарная Гейзер МП -20/100 П</t>
  </si>
  <si>
    <t>Задвижка 30 нж 64 нж Ду 200 Ру-25 (30с964 нж)Д 200 Ру-25 фл под эл.привод</t>
  </si>
  <si>
    <t>Задвижка фланцевая 30 ч 6 бр Д 200</t>
  </si>
  <si>
    <t>Лебедка проходческая ЛПЭП - 10</t>
  </si>
  <si>
    <t>Лебедка проходческая ШВА - 18000</t>
  </si>
  <si>
    <t>Лебедка проходческая ЛПЭ 63-1500</t>
  </si>
  <si>
    <t xml:space="preserve">Шкив проходческий ШПК 500 </t>
  </si>
  <si>
    <t>Шкив проходческий ШПК 500</t>
  </si>
  <si>
    <t xml:space="preserve">Шкив проходческий ШПК 630 </t>
  </si>
  <si>
    <t>Шкив проходческий ШПК 630</t>
  </si>
  <si>
    <t>Анализатор метана</t>
  </si>
  <si>
    <t>Погружной насосоный агрегат</t>
  </si>
  <si>
    <t>Электродвигатель от (Погружной насосный агрегат АНПШ 350 Х 400)</t>
  </si>
  <si>
    <t>Колонна водонапорная КВ III-273-10</t>
  </si>
  <si>
    <t>Гаситель гидроудара ГИГМ -250/100м</t>
  </si>
  <si>
    <t xml:space="preserve">Ключ машинный КМБ - 451 </t>
  </si>
  <si>
    <t xml:space="preserve">Элеватор трубный ЭН - 273 -160 </t>
  </si>
  <si>
    <t>Устройство компл.низковольтное распред и управл. для строительных площадок НКУ СП - РП -630-12</t>
  </si>
  <si>
    <t>Устройство искробезопасное ИКУ -2</t>
  </si>
  <si>
    <t>Переключатель цепей управления ПЦУ 4,0 М</t>
  </si>
  <si>
    <t>Анализатор метана АТ 3,1</t>
  </si>
  <si>
    <t>Выключатель автоматический шахтный ВАШ - 25 А</t>
  </si>
  <si>
    <t>Агрегат пусковой АТШ - П-6 УХЛ 5</t>
  </si>
  <si>
    <t>Агрегат пусковой АШТ - 0 - 6 УХЛ 5</t>
  </si>
  <si>
    <t>Анализатор метана АТ 1-1</t>
  </si>
  <si>
    <t>Лебедка ЛМ -71 (РВ)</t>
  </si>
  <si>
    <t>Пускатель ПВИТ 63 М УХЛ 5</t>
  </si>
  <si>
    <t>Лестница спасательная ЛС -1</t>
  </si>
  <si>
    <t>Вентилятор ВР - 80-75 №315В 1,5 квт 3000 об/мин (левый)</t>
  </si>
  <si>
    <t>Затвор дисковый поворотный Ду 200 мм</t>
  </si>
  <si>
    <t>Ячейка КСО - 203 М -4 ВВ -630 1 - Р 430-638-1-08--ЭС1.ОЛ 1</t>
  </si>
  <si>
    <t>Установка конденсаторная регулируемая УКРЛ 56-6,3-450-150ф301рУЗ</t>
  </si>
  <si>
    <t>Коробка зажимов КЗВВ 6 -Ц-(Н-2 БМ-М63)х2 (Д)- РВ</t>
  </si>
  <si>
    <t>Электродвигатель АДП 375*700/2</t>
  </si>
  <si>
    <t>Гаситель гидроудара ГИГМ -250/100м резерв</t>
  </si>
  <si>
    <t>Элеватор трубный ЭН -273-160</t>
  </si>
  <si>
    <t>Электрический котел Руснит 205 НМ</t>
  </si>
  <si>
    <t>Задвижка клиновая фланцевая Ду 200,Ру 25 кгс/см2 с КОФ 30 нж 65 нж</t>
  </si>
  <si>
    <t>Задвижка клиновая фланцевая Ду 200,Ру 25 кгс/см2 с приводом</t>
  </si>
  <si>
    <t>Система автоматизации ESTL - Control ( КУПЭН) -3000(200)-КI 1-T (6/3)</t>
  </si>
  <si>
    <t>Прибор пожарный приемно -контрольный ВАРТА 1/2 GSM</t>
  </si>
  <si>
    <t>Ультрозвуковой расходомер - счетчик цифровой ВЗЛЕТ</t>
  </si>
  <si>
    <t>Насос АНПШ 375 х 400</t>
  </si>
  <si>
    <t>Интерферометры ШИ - 11 (4 шт)</t>
  </si>
  <si>
    <t>Наружные сети водоснабжения и водоотведения</t>
  </si>
  <si>
    <t>Разводка силовой и осветительной сети</t>
  </si>
  <si>
    <t>Питающая ЛЭП - 6 кВ от РУ -6 кВ</t>
  </si>
  <si>
    <t>Трубопровод шахтной воды В -9 Д219мм</t>
  </si>
  <si>
    <t>Благоустройство площадки и озеленение</t>
  </si>
  <si>
    <t>Опора для гасителя гидроударов</t>
  </si>
  <si>
    <t>Водоподъемная колонна КВ III-273-10 № 2</t>
  </si>
  <si>
    <t>Сбросный коллектор шахтных вод</t>
  </si>
  <si>
    <t>Трубопровод шахтной воды В 9 д 219 мм</t>
  </si>
  <si>
    <t>КТП -6/0,4 кВ на площадке существующих очистных сооружений шахтных вод (с ограждением)</t>
  </si>
  <si>
    <t>Пруд отстойник (водохранилище)</t>
  </si>
  <si>
    <t>Лебедка проходческая ЛВ 25</t>
  </si>
  <si>
    <t xml:space="preserve"> КТП -6/ 0,4 кВт оборудование на площадке очистных сооружений шахтных вод</t>
  </si>
  <si>
    <t>Вентилятор местного проветривания ВМЭВО -7,1 А 000-01</t>
  </si>
  <si>
    <t>автомашина Hyundai H-1</t>
  </si>
  <si>
    <t>E 239 TA ДНР</t>
  </si>
  <si>
    <t>автомашина HYUNDAI CRETA</t>
  </si>
  <si>
    <t>С 420 ВЕ ДНР</t>
  </si>
  <si>
    <t>автомашина LADA 212140</t>
  </si>
  <si>
    <t>E 130 TT ДНР</t>
  </si>
  <si>
    <t>автомашина LADA Largus</t>
  </si>
  <si>
    <t>C 395 BP ДНР</t>
  </si>
  <si>
    <t>автомашина UAZ PATRIOT</t>
  </si>
  <si>
    <t>Е 704 МТ ДНР</t>
  </si>
  <si>
    <t>автомашина VOLKSWAGEN TRANSPORTER</t>
  </si>
  <si>
    <t>В 176 НЕ ДНР</t>
  </si>
  <si>
    <t>автомашина ВАЗ 21070</t>
  </si>
  <si>
    <t>А 560 НО ДНР</t>
  </si>
  <si>
    <t>А 572 НО ДНР</t>
  </si>
  <si>
    <t>автомашина ГАЗ 33021</t>
  </si>
  <si>
    <t>А 580 НО ДНР</t>
  </si>
  <si>
    <t>А 594 НО ДНР</t>
  </si>
  <si>
    <t>автомашина ГАЗ 3110</t>
  </si>
  <si>
    <t>А 584 НО ДНР</t>
  </si>
  <si>
    <t>А 592 НО ДНР</t>
  </si>
  <si>
    <t>автомашина ГАЗ 31029</t>
  </si>
  <si>
    <t>А 665 НС ДНР</t>
  </si>
  <si>
    <t>автомашина УАЗ 220695</t>
  </si>
  <si>
    <t>Е 688 ЕО ДНР</t>
  </si>
  <si>
    <t>А 678 НС ДНР</t>
  </si>
  <si>
    <t>Погрузчик Т-156</t>
  </si>
  <si>
    <t>09172 АН</t>
  </si>
  <si>
    <t>А 987 ТО ДНР</t>
  </si>
  <si>
    <t>Трактор МТЗ 82,1-5</t>
  </si>
  <si>
    <t>09711 АН</t>
  </si>
  <si>
    <t>автомашина ГАЗ 2705</t>
  </si>
  <si>
    <t>А 065 СХ ДНР</t>
  </si>
  <si>
    <t>автомашина ЗИЛ-ММЗ 554М</t>
  </si>
  <si>
    <t>А 496 ОК ДНР</t>
  </si>
  <si>
    <t>автомашина КАМАЗ 55111</t>
  </si>
  <si>
    <t>А 643 НС ДНР</t>
  </si>
  <si>
    <t>автомашина КРАЗ 65032</t>
  </si>
  <si>
    <t>А 650 НС ДНР</t>
  </si>
  <si>
    <t>автомашина ГАЗ 3307</t>
  </si>
  <si>
    <t>А 654 НС ДНР</t>
  </si>
  <si>
    <t>Автопогрузчик 4045</t>
  </si>
  <si>
    <t>Т 01488 НР</t>
  </si>
  <si>
    <t>Эксковатор ЭО 2625</t>
  </si>
  <si>
    <t>Т 068-20 АН</t>
  </si>
  <si>
    <t>автомашина УАЗ 31512</t>
  </si>
  <si>
    <t>А 949 ВЕ ДНР</t>
  </si>
  <si>
    <t>автомашина УПА -60А 60-80-Т</t>
  </si>
  <si>
    <t>Е 461 ОК ДНР</t>
  </si>
  <si>
    <t>автомашина КРАЗ 692703-0000011.01</t>
  </si>
  <si>
    <t>Е 736 МТ ДНР</t>
  </si>
  <si>
    <t>автомашина КАМАЗ 43118 КС</t>
  </si>
  <si>
    <t>С 404 АВ ДНР</t>
  </si>
  <si>
    <t>Погрузчик ЛК-1</t>
  </si>
  <si>
    <t>Т 00310 НР</t>
  </si>
  <si>
    <t>автомашина КАМАЗ 65115-50</t>
  </si>
  <si>
    <t>Е 215 ТА ДНР</t>
  </si>
  <si>
    <t>Е 241 ТА ДНР</t>
  </si>
  <si>
    <t>Трактор ЮМЗ 302621</t>
  </si>
  <si>
    <t>Т 01490 НР</t>
  </si>
  <si>
    <t>автомашина ГАЗ 2410</t>
  </si>
  <si>
    <t>А 947 ВЕ ДНР</t>
  </si>
  <si>
    <t>Трактор Т-150</t>
  </si>
  <si>
    <t>Т 01491 НР</t>
  </si>
  <si>
    <t>автомашина ГАЗ 5312</t>
  </si>
  <si>
    <t>А 948 ВЕ ДНР</t>
  </si>
  <si>
    <t>Т 00114 НР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</si>
</sst>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center" wrapText="1"/>
    </xf>
    <xf numFmtId="1" fontId="1" fillId="0" borderId="2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justify" vertical="distributed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justify" vertical="distributed" wrapText="1"/>
    </xf>
    <xf numFmtId="1" fontId="5" fillId="2" borderId="2" xfId="0" applyNumberFormat="1" applyFont="1" applyFill="1" applyBorder="1" applyAlignment="1">
      <alignment horizontal="justify" vertical="distributed"/>
    </xf>
    <xf numFmtId="1" fontId="1" fillId="2" borderId="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</cellXfs>
  <cellStyles count="1">
    <cellStyle name="Обычный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88"/>
  <sheetViews>
    <sheetView tabSelected="1" workbookViewId="0">
      <selection activeCell="E28" sqref="E28"/>
    </sheetView>
  </sheetViews>
  <sheetFormatPr defaultRowHeight="15" x14ac:dyDescent="0.25"/>
  <cols>
    <col min="1" max="1" width="6.85546875" style="1" customWidth="1"/>
    <col min="2" max="2" width="49.7109375" style="4" customWidth="1"/>
    <col min="3" max="3" width="14.42578125" style="1" customWidth="1"/>
    <col min="4" max="4" width="17.140625" style="1" customWidth="1"/>
    <col min="257" max="257" width="6.85546875" customWidth="1"/>
    <col min="258" max="258" width="49.7109375" customWidth="1"/>
    <col min="259" max="259" width="14.42578125" customWidth="1"/>
    <col min="260" max="260" width="17.140625" customWidth="1"/>
    <col min="513" max="513" width="6.85546875" customWidth="1"/>
    <col min="514" max="514" width="49.7109375" customWidth="1"/>
    <col min="515" max="515" width="14.42578125" customWidth="1"/>
    <col min="516" max="516" width="17.140625" customWidth="1"/>
    <col min="769" max="769" width="6.85546875" customWidth="1"/>
    <col min="770" max="770" width="49.7109375" customWidth="1"/>
    <col min="771" max="771" width="14.42578125" customWidth="1"/>
    <col min="772" max="772" width="17.140625" customWidth="1"/>
    <col min="1025" max="1025" width="6.85546875" customWidth="1"/>
    <col min="1026" max="1026" width="49.7109375" customWidth="1"/>
    <col min="1027" max="1027" width="14.42578125" customWidth="1"/>
    <col min="1028" max="1028" width="17.140625" customWidth="1"/>
    <col min="1281" max="1281" width="6.85546875" customWidth="1"/>
    <col min="1282" max="1282" width="49.7109375" customWidth="1"/>
    <col min="1283" max="1283" width="14.42578125" customWidth="1"/>
    <col min="1284" max="1284" width="17.140625" customWidth="1"/>
    <col min="1537" max="1537" width="6.85546875" customWidth="1"/>
    <col min="1538" max="1538" width="49.7109375" customWidth="1"/>
    <col min="1539" max="1539" width="14.42578125" customWidth="1"/>
    <col min="1540" max="1540" width="17.140625" customWidth="1"/>
    <col min="1793" max="1793" width="6.85546875" customWidth="1"/>
    <col min="1794" max="1794" width="49.7109375" customWidth="1"/>
    <col min="1795" max="1795" width="14.42578125" customWidth="1"/>
    <col min="1796" max="1796" width="17.140625" customWidth="1"/>
    <col min="2049" max="2049" width="6.85546875" customWidth="1"/>
    <col min="2050" max="2050" width="49.7109375" customWidth="1"/>
    <col min="2051" max="2051" width="14.42578125" customWidth="1"/>
    <col min="2052" max="2052" width="17.140625" customWidth="1"/>
    <col min="2305" max="2305" width="6.85546875" customWidth="1"/>
    <col min="2306" max="2306" width="49.7109375" customWidth="1"/>
    <col min="2307" max="2307" width="14.42578125" customWidth="1"/>
    <col min="2308" max="2308" width="17.140625" customWidth="1"/>
    <col min="2561" max="2561" width="6.85546875" customWidth="1"/>
    <col min="2562" max="2562" width="49.7109375" customWidth="1"/>
    <col min="2563" max="2563" width="14.42578125" customWidth="1"/>
    <col min="2564" max="2564" width="17.140625" customWidth="1"/>
    <col min="2817" max="2817" width="6.85546875" customWidth="1"/>
    <col min="2818" max="2818" width="49.7109375" customWidth="1"/>
    <col min="2819" max="2819" width="14.42578125" customWidth="1"/>
    <col min="2820" max="2820" width="17.140625" customWidth="1"/>
    <col min="3073" max="3073" width="6.85546875" customWidth="1"/>
    <col min="3074" max="3074" width="49.7109375" customWidth="1"/>
    <col min="3075" max="3075" width="14.42578125" customWidth="1"/>
    <col min="3076" max="3076" width="17.140625" customWidth="1"/>
    <col min="3329" max="3329" width="6.85546875" customWidth="1"/>
    <col min="3330" max="3330" width="49.7109375" customWidth="1"/>
    <col min="3331" max="3331" width="14.42578125" customWidth="1"/>
    <col min="3332" max="3332" width="17.140625" customWidth="1"/>
    <col min="3585" max="3585" width="6.85546875" customWidth="1"/>
    <col min="3586" max="3586" width="49.7109375" customWidth="1"/>
    <col min="3587" max="3587" width="14.42578125" customWidth="1"/>
    <col min="3588" max="3588" width="17.140625" customWidth="1"/>
    <col min="3841" max="3841" width="6.85546875" customWidth="1"/>
    <col min="3842" max="3842" width="49.7109375" customWidth="1"/>
    <col min="3843" max="3843" width="14.42578125" customWidth="1"/>
    <col min="3844" max="3844" width="17.140625" customWidth="1"/>
    <col min="4097" max="4097" width="6.85546875" customWidth="1"/>
    <col min="4098" max="4098" width="49.7109375" customWidth="1"/>
    <col min="4099" max="4099" width="14.42578125" customWidth="1"/>
    <col min="4100" max="4100" width="17.140625" customWidth="1"/>
    <col min="4353" max="4353" width="6.85546875" customWidth="1"/>
    <col min="4354" max="4354" width="49.7109375" customWidth="1"/>
    <col min="4355" max="4355" width="14.42578125" customWidth="1"/>
    <col min="4356" max="4356" width="17.140625" customWidth="1"/>
    <col min="4609" max="4609" width="6.85546875" customWidth="1"/>
    <col min="4610" max="4610" width="49.7109375" customWidth="1"/>
    <col min="4611" max="4611" width="14.42578125" customWidth="1"/>
    <col min="4612" max="4612" width="17.140625" customWidth="1"/>
    <col min="4865" max="4865" width="6.85546875" customWidth="1"/>
    <col min="4866" max="4866" width="49.7109375" customWidth="1"/>
    <col min="4867" max="4867" width="14.42578125" customWidth="1"/>
    <col min="4868" max="4868" width="17.140625" customWidth="1"/>
    <col min="5121" max="5121" width="6.85546875" customWidth="1"/>
    <col min="5122" max="5122" width="49.7109375" customWidth="1"/>
    <col min="5123" max="5123" width="14.42578125" customWidth="1"/>
    <col min="5124" max="5124" width="17.140625" customWidth="1"/>
    <col min="5377" max="5377" width="6.85546875" customWidth="1"/>
    <col min="5378" max="5378" width="49.7109375" customWidth="1"/>
    <col min="5379" max="5379" width="14.42578125" customWidth="1"/>
    <col min="5380" max="5380" width="17.140625" customWidth="1"/>
    <col min="5633" max="5633" width="6.85546875" customWidth="1"/>
    <col min="5634" max="5634" width="49.7109375" customWidth="1"/>
    <col min="5635" max="5635" width="14.42578125" customWidth="1"/>
    <col min="5636" max="5636" width="17.140625" customWidth="1"/>
    <col min="5889" max="5889" width="6.85546875" customWidth="1"/>
    <col min="5890" max="5890" width="49.7109375" customWidth="1"/>
    <col min="5891" max="5891" width="14.42578125" customWidth="1"/>
    <col min="5892" max="5892" width="17.140625" customWidth="1"/>
    <col min="6145" max="6145" width="6.85546875" customWidth="1"/>
    <col min="6146" max="6146" width="49.7109375" customWidth="1"/>
    <col min="6147" max="6147" width="14.42578125" customWidth="1"/>
    <col min="6148" max="6148" width="17.140625" customWidth="1"/>
    <col min="6401" max="6401" width="6.85546875" customWidth="1"/>
    <col min="6402" max="6402" width="49.7109375" customWidth="1"/>
    <col min="6403" max="6403" width="14.42578125" customWidth="1"/>
    <col min="6404" max="6404" width="17.140625" customWidth="1"/>
    <col min="6657" max="6657" width="6.85546875" customWidth="1"/>
    <col min="6658" max="6658" width="49.7109375" customWidth="1"/>
    <col min="6659" max="6659" width="14.42578125" customWidth="1"/>
    <col min="6660" max="6660" width="17.140625" customWidth="1"/>
    <col min="6913" max="6913" width="6.85546875" customWidth="1"/>
    <col min="6914" max="6914" width="49.7109375" customWidth="1"/>
    <col min="6915" max="6915" width="14.42578125" customWidth="1"/>
    <col min="6916" max="6916" width="17.140625" customWidth="1"/>
    <col min="7169" max="7169" width="6.85546875" customWidth="1"/>
    <col min="7170" max="7170" width="49.7109375" customWidth="1"/>
    <col min="7171" max="7171" width="14.42578125" customWidth="1"/>
    <col min="7172" max="7172" width="17.140625" customWidth="1"/>
    <col min="7425" max="7425" width="6.85546875" customWidth="1"/>
    <col min="7426" max="7426" width="49.7109375" customWidth="1"/>
    <col min="7427" max="7427" width="14.42578125" customWidth="1"/>
    <col min="7428" max="7428" width="17.140625" customWidth="1"/>
    <col min="7681" max="7681" width="6.85546875" customWidth="1"/>
    <col min="7682" max="7682" width="49.7109375" customWidth="1"/>
    <col min="7683" max="7683" width="14.42578125" customWidth="1"/>
    <col min="7684" max="7684" width="17.140625" customWidth="1"/>
    <col min="7937" max="7937" width="6.85546875" customWidth="1"/>
    <col min="7938" max="7938" width="49.7109375" customWidth="1"/>
    <col min="7939" max="7939" width="14.42578125" customWidth="1"/>
    <col min="7940" max="7940" width="17.140625" customWidth="1"/>
    <col min="8193" max="8193" width="6.85546875" customWidth="1"/>
    <col min="8194" max="8194" width="49.7109375" customWidth="1"/>
    <col min="8195" max="8195" width="14.42578125" customWidth="1"/>
    <col min="8196" max="8196" width="17.140625" customWidth="1"/>
    <col min="8449" max="8449" width="6.85546875" customWidth="1"/>
    <col min="8450" max="8450" width="49.7109375" customWidth="1"/>
    <col min="8451" max="8451" width="14.42578125" customWidth="1"/>
    <col min="8452" max="8452" width="17.140625" customWidth="1"/>
    <col min="8705" max="8705" width="6.85546875" customWidth="1"/>
    <col min="8706" max="8706" width="49.7109375" customWidth="1"/>
    <col min="8707" max="8707" width="14.42578125" customWidth="1"/>
    <col min="8708" max="8708" width="17.140625" customWidth="1"/>
    <col min="8961" max="8961" width="6.85546875" customWidth="1"/>
    <col min="8962" max="8962" width="49.7109375" customWidth="1"/>
    <col min="8963" max="8963" width="14.42578125" customWidth="1"/>
    <col min="8964" max="8964" width="17.140625" customWidth="1"/>
    <col min="9217" max="9217" width="6.85546875" customWidth="1"/>
    <col min="9218" max="9218" width="49.7109375" customWidth="1"/>
    <col min="9219" max="9219" width="14.42578125" customWidth="1"/>
    <col min="9220" max="9220" width="17.140625" customWidth="1"/>
    <col min="9473" max="9473" width="6.85546875" customWidth="1"/>
    <col min="9474" max="9474" width="49.7109375" customWidth="1"/>
    <col min="9475" max="9475" width="14.42578125" customWidth="1"/>
    <col min="9476" max="9476" width="17.140625" customWidth="1"/>
    <col min="9729" max="9729" width="6.85546875" customWidth="1"/>
    <col min="9730" max="9730" width="49.7109375" customWidth="1"/>
    <col min="9731" max="9731" width="14.42578125" customWidth="1"/>
    <col min="9732" max="9732" width="17.140625" customWidth="1"/>
    <col min="9985" max="9985" width="6.85546875" customWidth="1"/>
    <col min="9986" max="9986" width="49.7109375" customWidth="1"/>
    <col min="9987" max="9987" width="14.42578125" customWidth="1"/>
    <col min="9988" max="9988" width="17.140625" customWidth="1"/>
    <col min="10241" max="10241" width="6.85546875" customWidth="1"/>
    <col min="10242" max="10242" width="49.7109375" customWidth="1"/>
    <col min="10243" max="10243" width="14.42578125" customWidth="1"/>
    <col min="10244" max="10244" width="17.140625" customWidth="1"/>
    <col min="10497" max="10497" width="6.85546875" customWidth="1"/>
    <col min="10498" max="10498" width="49.7109375" customWidth="1"/>
    <col min="10499" max="10499" width="14.42578125" customWidth="1"/>
    <col min="10500" max="10500" width="17.140625" customWidth="1"/>
    <col min="10753" max="10753" width="6.85546875" customWidth="1"/>
    <col min="10754" max="10754" width="49.7109375" customWidth="1"/>
    <col min="10755" max="10755" width="14.42578125" customWidth="1"/>
    <col min="10756" max="10756" width="17.140625" customWidth="1"/>
    <col min="11009" max="11009" width="6.85546875" customWidth="1"/>
    <col min="11010" max="11010" width="49.7109375" customWidth="1"/>
    <col min="11011" max="11011" width="14.42578125" customWidth="1"/>
    <col min="11012" max="11012" width="17.140625" customWidth="1"/>
    <col min="11265" max="11265" width="6.85546875" customWidth="1"/>
    <col min="11266" max="11266" width="49.7109375" customWidth="1"/>
    <col min="11267" max="11267" width="14.42578125" customWidth="1"/>
    <col min="11268" max="11268" width="17.140625" customWidth="1"/>
    <col min="11521" max="11521" width="6.85546875" customWidth="1"/>
    <col min="11522" max="11522" width="49.7109375" customWidth="1"/>
    <col min="11523" max="11523" width="14.42578125" customWidth="1"/>
    <col min="11524" max="11524" width="17.140625" customWidth="1"/>
    <col min="11777" max="11777" width="6.85546875" customWidth="1"/>
    <col min="11778" max="11778" width="49.7109375" customWidth="1"/>
    <col min="11779" max="11779" width="14.42578125" customWidth="1"/>
    <col min="11780" max="11780" width="17.140625" customWidth="1"/>
    <col min="12033" max="12033" width="6.85546875" customWidth="1"/>
    <col min="12034" max="12034" width="49.7109375" customWidth="1"/>
    <col min="12035" max="12035" width="14.42578125" customWidth="1"/>
    <col min="12036" max="12036" width="17.140625" customWidth="1"/>
    <col min="12289" max="12289" width="6.85546875" customWidth="1"/>
    <col min="12290" max="12290" width="49.7109375" customWidth="1"/>
    <col min="12291" max="12291" width="14.42578125" customWidth="1"/>
    <col min="12292" max="12292" width="17.140625" customWidth="1"/>
    <col min="12545" max="12545" width="6.85546875" customWidth="1"/>
    <col min="12546" max="12546" width="49.7109375" customWidth="1"/>
    <col min="12547" max="12547" width="14.42578125" customWidth="1"/>
    <col min="12548" max="12548" width="17.140625" customWidth="1"/>
    <col min="12801" max="12801" width="6.85546875" customWidth="1"/>
    <col min="12802" max="12802" width="49.7109375" customWidth="1"/>
    <col min="12803" max="12803" width="14.42578125" customWidth="1"/>
    <col min="12804" max="12804" width="17.140625" customWidth="1"/>
    <col min="13057" max="13057" width="6.85546875" customWidth="1"/>
    <col min="13058" max="13058" width="49.7109375" customWidth="1"/>
    <col min="13059" max="13059" width="14.42578125" customWidth="1"/>
    <col min="13060" max="13060" width="17.140625" customWidth="1"/>
    <col min="13313" max="13313" width="6.85546875" customWidth="1"/>
    <col min="13314" max="13314" width="49.7109375" customWidth="1"/>
    <col min="13315" max="13315" width="14.42578125" customWidth="1"/>
    <col min="13316" max="13316" width="17.140625" customWidth="1"/>
    <col min="13569" max="13569" width="6.85546875" customWidth="1"/>
    <col min="13570" max="13570" width="49.7109375" customWidth="1"/>
    <col min="13571" max="13571" width="14.42578125" customWidth="1"/>
    <col min="13572" max="13572" width="17.140625" customWidth="1"/>
    <col min="13825" max="13825" width="6.85546875" customWidth="1"/>
    <col min="13826" max="13826" width="49.7109375" customWidth="1"/>
    <col min="13827" max="13827" width="14.42578125" customWidth="1"/>
    <col min="13828" max="13828" width="17.140625" customWidth="1"/>
    <col min="14081" max="14081" width="6.85546875" customWidth="1"/>
    <col min="14082" max="14082" width="49.7109375" customWidth="1"/>
    <col min="14083" max="14083" width="14.42578125" customWidth="1"/>
    <col min="14084" max="14084" width="17.140625" customWidth="1"/>
    <col min="14337" max="14337" width="6.85546875" customWidth="1"/>
    <col min="14338" max="14338" width="49.7109375" customWidth="1"/>
    <col min="14339" max="14339" width="14.42578125" customWidth="1"/>
    <col min="14340" max="14340" width="17.140625" customWidth="1"/>
    <col min="14593" max="14593" width="6.85546875" customWidth="1"/>
    <col min="14594" max="14594" width="49.7109375" customWidth="1"/>
    <col min="14595" max="14595" width="14.42578125" customWidth="1"/>
    <col min="14596" max="14596" width="17.140625" customWidth="1"/>
    <col min="14849" max="14849" width="6.85546875" customWidth="1"/>
    <col min="14850" max="14850" width="49.7109375" customWidth="1"/>
    <col min="14851" max="14851" width="14.42578125" customWidth="1"/>
    <col min="14852" max="14852" width="17.140625" customWidth="1"/>
    <col min="15105" max="15105" width="6.85546875" customWidth="1"/>
    <col min="15106" max="15106" width="49.7109375" customWidth="1"/>
    <col min="15107" max="15107" width="14.42578125" customWidth="1"/>
    <col min="15108" max="15108" width="17.140625" customWidth="1"/>
    <col min="15361" max="15361" width="6.85546875" customWidth="1"/>
    <col min="15362" max="15362" width="49.7109375" customWidth="1"/>
    <col min="15363" max="15363" width="14.42578125" customWidth="1"/>
    <col min="15364" max="15364" width="17.140625" customWidth="1"/>
    <col min="15617" max="15617" width="6.85546875" customWidth="1"/>
    <col min="15618" max="15618" width="49.7109375" customWidth="1"/>
    <col min="15619" max="15619" width="14.42578125" customWidth="1"/>
    <col min="15620" max="15620" width="17.140625" customWidth="1"/>
    <col min="15873" max="15873" width="6.85546875" customWidth="1"/>
    <col min="15874" max="15874" width="49.7109375" customWidth="1"/>
    <col min="15875" max="15875" width="14.42578125" customWidth="1"/>
    <col min="15876" max="15876" width="17.140625" customWidth="1"/>
    <col min="16129" max="16129" width="6.85546875" customWidth="1"/>
    <col min="16130" max="16130" width="49.7109375" customWidth="1"/>
    <col min="16131" max="16131" width="14.42578125" customWidth="1"/>
    <col min="16132" max="16132" width="17.140625" customWidth="1"/>
  </cols>
  <sheetData>
    <row r="1" spans="1:5" ht="15.75" x14ac:dyDescent="0.25">
      <c r="B1" s="2" t="s">
        <v>0</v>
      </c>
      <c r="C1" s="2"/>
      <c r="D1" s="2"/>
    </row>
    <row r="2" spans="1:5" ht="15.75" customHeight="1" x14ac:dyDescent="0.25">
      <c r="B2" s="2" t="s">
        <v>1</v>
      </c>
      <c r="C2" s="2"/>
      <c r="D2" s="2"/>
    </row>
    <row r="3" spans="1:5" ht="15.75" customHeight="1" x14ac:dyDescent="0.25">
      <c r="B3" s="2" t="s">
        <v>2</v>
      </c>
      <c r="C3" s="2"/>
      <c r="D3" s="2"/>
      <c r="E3" s="3"/>
    </row>
    <row r="4" spans="1:5" ht="15.75" customHeight="1" x14ac:dyDescent="0.25">
      <c r="B4" s="2" t="s">
        <v>3</v>
      </c>
      <c r="C4" s="2"/>
      <c r="D4" s="2"/>
    </row>
    <row r="6" spans="1:5" ht="18.75" customHeight="1" x14ac:dyDescent="0.25">
      <c r="A6" s="5" t="s">
        <v>4</v>
      </c>
      <c r="B6" s="5"/>
      <c r="C6" s="5"/>
      <c r="D6" s="5"/>
    </row>
    <row r="7" spans="1:5" ht="51" x14ac:dyDescent="0.25">
      <c r="A7" s="6" t="s">
        <v>5</v>
      </c>
      <c r="B7" s="6" t="s">
        <v>6</v>
      </c>
      <c r="C7" s="6" t="s">
        <v>7</v>
      </c>
      <c r="D7" s="6" t="s">
        <v>8</v>
      </c>
    </row>
    <row r="8" spans="1:5" x14ac:dyDescent="0.25">
      <c r="A8" s="6">
        <v>1</v>
      </c>
      <c r="B8" s="6">
        <v>2</v>
      </c>
      <c r="C8" s="6">
        <v>3</v>
      </c>
      <c r="D8" s="6">
        <v>4</v>
      </c>
    </row>
    <row r="9" spans="1:5" x14ac:dyDescent="0.25">
      <c r="A9" s="7">
        <v>1</v>
      </c>
      <c r="B9" s="8" t="s">
        <v>9</v>
      </c>
      <c r="C9" s="9">
        <v>108</v>
      </c>
      <c r="D9" s="10"/>
    </row>
    <row r="10" spans="1:5" x14ac:dyDescent="0.25">
      <c r="A10" s="7">
        <v>2</v>
      </c>
      <c r="B10" s="8" t="s">
        <v>10</v>
      </c>
      <c r="C10" s="9">
        <v>1134</v>
      </c>
      <c r="D10" s="10"/>
    </row>
    <row r="11" spans="1:5" x14ac:dyDescent="0.25">
      <c r="A11" s="7">
        <v>3</v>
      </c>
      <c r="B11" s="8" t="s">
        <v>10</v>
      </c>
      <c r="C11" s="9">
        <v>1135</v>
      </c>
      <c r="D11" s="10"/>
    </row>
    <row r="12" spans="1:5" x14ac:dyDescent="0.25">
      <c r="A12" s="7">
        <v>4</v>
      </c>
      <c r="B12" s="8" t="s">
        <v>10</v>
      </c>
      <c r="C12" s="9">
        <v>1136</v>
      </c>
      <c r="D12" s="10"/>
    </row>
    <row r="13" spans="1:5" x14ac:dyDescent="0.25">
      <c r="A13" s="7">
        <v>5</v>
      </c>
      <c r="B13" s="8" t="s">
        <v>11</v>
      </c>
      <c r="C13" s="9">
        <v>1157</v>
      </c>
      <c r="D13" s="10"/>
    </row>
    <row r="14" spans="1:5" ht="24.75" customHeight="1" x14ac:dyDescent="0.25">
      <c r="A14" s="7">
        <v>6</v>
      </c>
      <c r="B14" s="8" t="s">
        <v>12</v>
      </c>
      <c r="C14" s="9">
        <v>1311</v>
      </c>
      <c r="D14" s="10"/>
    </row>
    <row r="15" spans="1:5" x14ac:dyDescent="0.25">
      <c r="A15" s="7">
        <v>7</v>
      </c>
      <c r="B15" s="8" t="s">
        <v>13</v>
      </c>
      <c r="C15" s="9">
        <v>1333</v>
      </c>
      <c r="D15" s="10"/>
    </row>
    <row r="16" spans="1:5" x14ac:dyDescent="0.25">
      <c r="A16" s="7">
        <v>8</v>
      </c>
      <c r="B16" s="8" t="s">
        <v>14</v>
      </c>
      <c r="C16" s="9">
        <v>1360</v>
      </c>
      <c r="D16" s="10"/>
    </row>
    <row r="17" spans="1:4" x14ac:dyDescent="0.25">
      <c r="A17" s="7">
        <v>9</v>
      </c>
      <c r="B17" s="8" t="s">
        <v>15</v>
      </c>
      <c r="C17" s="9">
        <v>1387</v>
      </c>
      <c r="D17" s="10"/>
    </row>
    <row r="18" spans="1:4" x14ac:dyDescent="0.25">
      <c r="A18" s="7">
        <v>10</v>
      </c>
      <c r="B18" s="8" t="s">
        <v>16</v>
      </c>
      <c r="C18" s="9">
        <v>1390</v>
      </c>
      <c r="D18" s="10"/>
    </row>
    <row r="19" spans="1:4" x14ac:dyDescent="0.25">
      <c r="A19" s="7">
        <v>11</v>
      </c>
      <c r="B19" s="8" t="s">
        <v>17</v>
      </c>
      <c r="C19" s="9">
        <v>1641</v>
      </c>
      <c r="D19" s="10"/>
    </row>
    <row r="20" spans="1:4" x14ac:dyDescent="0.25">
      <c r="A20" s="7">
        <v>12</v>
      </c>
      <c r="B20" s="8" t="s">
        <v>17</v>
      </c>
      <c r="C20" s="9">
        <v>1642</v>
      </c>
      <c r="D20" s="10"/>
    </row>
    <row r="21" spans="1:4" x14ac:dyDescent="0.25">
      <c r="A21" s="7">
        <v>13</v>
      </c>
      <c r="B21" s="8" t="s">
        <v>17</v>
      </c>
      <c r="C21" s="9">
        <v>1643</v>
      </c>
      <c r="D21" s="10"/>
    </row>
    <row r="22" spans="1:4" x14ac:dyDescent="0.25">
      <c r="A22" s="7">
        <v>14</v>
      </c>
      <c r="B22" s="8" t="s">
        <v>18</v>
      </c>
      <c r="C22" s="9">
        <v>1690</v>
      </c>
      <c r="D22" s="10"/>
    </row>
    <row r="23" spans="1:4" x14ac:dyDescent="0.25">
      <c r="A23" s="7">
        <v>15</v>
      </c>
      <c r="B23" s="8" t="s">
        <v>19</v>
      </c>
      <c r="C23" s="9">
        <v>1691</v>
      </c>
      <c r="D23" s="10"/>
    </row>
    <row r="24" spans="1:4" x14ac:dyDescent="0.25">
      <c r="A24" s="7">
        <v>16</v>
      </c>
      <c r="B24" s="8" t="s">
        <v>20</v>
      </c>
      <c r="C24" s="9">
        <v>1694</v>
      </c>
      <c r="D24" s="10"/>
    </row>
    <row r="25" spans="1:4" x14ac:dyDescent="0.25">
      <c r="A25" s="7">
        <v>17</v>
      </c>
      <c r="B25" s="8" t="s">
        <v>20</v>
      </c>
      <c r="C25" s="9">
        <v>1695</v>
      </c>
      <c r="D25" s="10"/>
    </row>
    <row r="26" spans="1:4" x14ac:dyDescent="0.25">
      <c r="A26" s="7">
        <v>18</v>
      </c>
      <c r="B26" s="8" t="s">
        <v>21</v>
      </c>
      <c r="C26" s="9">
        <v>1359</v>
      </c>
      <c r="D26" s="10"/>
    </row>
    <row r="27" spans="1:4" x14ac:dyDescent="0.25">
      <c r="A27" s="7">
        <v>19</v>
      </c>
      <c r="B27" s="8" t="s">
        <v>22</v>
      </c>
      <c r="C27" s="9">
        <v>554</v>
      </c>
      <c r="D27" s="10"/>
    </row>
    <row r="28" spans="1:4" ht="24.75" customHeight="1" x14ac:dyDescent="0.25">
      <c r="A28" s="7">
        <v>20</v>
      </c>
      <c r="B28" s="8" t="s">
        <v>23</v>
      </c>
      <c r="C28" s="9">
        <v>1358</v>
      </c>
      <c r="D28" s="10"/>
    </row>
    <row r="29" spans="1:4" x14ac:dyDescent="0.25">
      <c r="A29" s="7">
        <v>21</v>
      </c>
      <c r="B29" s="8" t="s">
        <v>24</v>
      </c>
      <c r="C29" s="9">
        <v>226</v>
      </c>
      <c r="D29" s="10"/>
    </row>
    <row r="30" spans="1:4" x14ac:dyDescent="0.25">
      <c r="A30" s="7">
        <v>22</v>
      </c>
      <c r="B30" s="8" t="s">
        <v>25</v>
      </c>
      <c r="C30" s="9">
        <v>555</v>
      </c>
      <c r="D30" s="10"/>
    </row>
    <row r="31" spans="1:4" x14ac:dyDescent="0.25">
      <c r="A31" s="7">
        <v>23</v>
      </c>
      <c r="B31" s="8" t="s">
        <v>26</v>
      </c>
      <c r="C31" s="9">
        <v>1689</v>
      </c>
      <c r="D31" s="10"/>
    </row>
    <row r="32" spans="1:4" x14ac:dyDescent="0.25">
      <c r="A32" s="7">
        <v>24</v>
      </c>
      <c r="B32" s="8" t="s">
        <v>27</v>
      </c>
      <c r="C32" s="9">
        <v>169</v>
      </c>
      <c r="D32" s="10"/>
    </row>
    <row r="33" spans="1:4" ht="24.75" customHeight="1" x14ac:dyDescent="0.25">
      <c r="A33" s="7">
        <v>25</v>
      </c>
      <c r="B33" s="8" t="s">
        <v>28</v>
      </c>
      <c r="C33" s="9">
        <v>1338</v>
      </c>
      <c r="D33" s="10"/>
    </row>
    <row r="34" spans="1:4" x14ac:dyDescent="0.25">
      <c r="A34" s="7">
        <v>26</v>
      </c>
      <c r="B34" s="8" t="s">
        <v>29</v>
      </c>
      <c r="C34" s="9">
        <v>1404</v>
      </c>
      <c r="D34" s="10"/>
    </row>
    <row r="35" spans="1:4" x14ac:dyDescent="0.25">
      <c r="A35" s="7">
        <v>27</v>
      </c>
      <c r="B35" s="8" t="s">
        <v>29</v>
      </c>
      <c r="C35" s="9">
        <v>1408</v>
      </c>
      <c r="D35" s="10"/>
    </row>
    <row r="36" spans="1:4" x14ac:dyDescent="0.25">
      <c r="A36" s="7">
        <v>28</v>
      </c>
      <c r="B36" s="8" t="s">
        <v>29</v>
      </c>
      <c r="C36" s="9">
        <v>1410</v>
      </c>
      <c r="D36" s="10"/>
    </row>
    <row r="37" spans="1:4" x14ac:dyDescent="0.25">
      <c r="A37" s="7">
        <v>29</v>
      </c>
      <c r="B37" s="8" t="s">
        <v>30</v>
      </c>
      <c r="C37" s="9">
        <v>1386</v>
      </c>
      <c r="D37" s="10"/>
    </row>
    <row r="38" spans="1:4" x14ac:dyDescent="0.25">
      <c r="A38" s="7">
        <v>30</v>
      </c>
      <c r="B38" s="11" t="s">
        <v>31</v>
      </c>
      <c r="C38" s="9">
        <v>557</v>
      </c>
      <c r="D38" s="10"/>
    </row>
    <row r="39" spans="1:4" x14ac:dyDescent="0.25">
      <c r="A39" s="7">
        <v>31</v>
      </c>
      <c r="B39" s="11" t="s">
        <v>32</v>
      </c>
      <c r="C39" s="9">
        <v>558</v>
      </c>
      <c r="D39" s="10"/>
    </row>
    <row r="40" spans="1:4" x14ac:dyDescent="0.25">
      <c r="A40" s="7">
        <v>32</v>
      </c>
      <c r="B40" s="11" t="s">
        <v>33</v>
      </c>
      <c r="C40" s="9">
        <v>559</v>
      </c>
      <c r="D40" s="10"/>
    </row>
    <row r="41" spans="1:4" x14ac:dyDescent="0.25">
      <c r="A41" s="7">
        <v>33</v>
      </c>
      <c r="B41" s="11" t="s">
        <v>34</v>
      </c>
      <c r="C41" s="9">
        <v>560</v>
      </c>
      <c r="D41" s="10"/>
    </row>
    <row r="42" spans="1:4" x14ac:dyDescent="0.25">
      <c r="A42" s="7">
        <v>34</v>
      </c>
      <c r="B42" s="11" t="s">
        <v>35</v>
      </c>
      <c r="C42" s="9">
        <v>616</v>
      </c>
      <c r="D42" s="10"/>
    </row>
    <row r="43" spans="1:4" x14ac:dyDescent="0.25">
      <c r="A43" s="7">
        <v>35</v>
      </c>
      <c r="B43" s="11" t="s">
        <v>36</v>
      </c>
      <c r="C43" s="10">
        <v>508177</v>
      </c>
      <c r="D43" s="10"/>
    </row>
    <row r="44" spans="1:4" x14ac:dyDescent="0.25">
      <c r="A44" s="7">
        <v>36</v>
      </c>
      <c r="B44" s="11" t="s">
        <v>36</v>
      </c>
      <c r="C44" s="10">
        <v>508178</v>
      </c>
      <c r="D44" s="10"/>
    </row>
    <row r="45" spans="1:4" x14ac:dyDescent="0.25">
      <c r="A45" s="7">
        <v>37</v>
      </c>
      <c r="B45" s="11" t="s">
        <v>36</v>
      </c>
      <c r="C45" s="9">
        <v>508179</v>
      </c>
      <c r="D45" s="10"/>
    </row>
    <row r="46" spans="1:4" x14ac:dyDescent="0.25">
      <c r="A46" s="7">
        <v>38</v>
      </c>
      <c r="B46" s="11" t="s">
        <v>37</v>
      </c>
      <c r="C46" s="9">
        <v>508182</v>
      </c>
      <c r="D46" s="10"/>
    </row>
    <row r="47" spans="1:4" x14ac:dyDescent="0.25">
      <c r="A47" s="7">
        <v>39</v>
      </c>
      <c r="B47" s="11" t="s">
        <v>38</v>
      </c>
      <c r="C47" s="9">
        <v>508183</v>
      </c>
      <c r="D47" s="10"/>
    </row>
    <row r="48" spans="1:4" x14ac:dyDescent="0.25">
      <c r="A48" s="7">
        <v>40</v>
      </c>
      <c r="B48" s="11" t="s">
        <v>38</v>
      </c>
      <c r="C48" s="9">
        <v>508184</v>
      </c>
      <c r="D48" s="10"/>
    </row>
    <row r="49" spans="1:4" x14ac:dyDescent="0.25">
      <c r="A49" s="7">
        <v>41</v>
      </c>
      <c r="B49" s="11" t="s">
        <v>39</v>
      </c>
      <c r="C49" s="9">
        <v>508185</v>
      </c>
      <c r="D49" s="10"/>
    </row>
    <row r="50" spans="1:4" x14ac:dyDescent="0.25">
      <c r="A50" s="7">
        <v>42</v>
      </c>
      <c r="B50" s="11" t="s">
        <v>40</v>
      </c>
      <c r="C50" s="9">
        <v>508186</v>
      </c>
      <c r="D50" s="10"/>
    </row>
    <row r="51" spans="1:4" x14ac:dyDescent="0.25">
      <c r="A51" s="7">
        <v>43</v>
      </c>
      <c r="B51" s="11" t="s">
        <v>41</v>
      </c>
      <c r="C51" s="9">
        <v>508187</v>
      </c>
      <c r="D51" s="10"/>
    </row>
    <row r="52" spans="1:4" x14ac:dyDescent="0.25">
      <c r="A52" s="7">
        <v>44</v>
      </c>
      <c r="B52" s="11" t="s">
        <v>42</v>
      </c>
      <c r="C52" s="9">
        <v>508188</v>
      </c>
      <c r="D52" s="10"/>
    </row>
    <row r="53" spans="1:4" x14ac:dyDescent="0.25">
      <c r="A53" s="7">
        <v>45</v>
      </c>
      <c r="B53" s="11" t="s">
        <v>43</v>
      </c>
      <c r="C53" s="9">
        <v>508189</v>
      </c>
      <c r="D53" s="10"/>
    </row>
    <row r="54" spans="1:4" x14ac:dyDescent="0.25">
      <c r="A54" s="7">
        <v>46</v>
      </c>
      <c r="B54" s="11" t="s">
        <v>43</v>
      </c>
      <c r="C54" s="9">
        <v>508190</v>
      </c>
      <c r="D54" s="10"/>
    </row>
    <row r="55" spans="1:4" x14ac:dyDescent="0.25">
      <c r="A55" s="7">
        <v>47</v>
      </c>
      <c r="B55" s="11" t="s">
        <v>43</v>
      </c>
      <c r="C55" s="9">
        <v>508191</v>
      </c>
      <c r="D55" s="10"/>
    </row>
    <row r="56" spans="1:4" x14ac:dyDescent="0.25">
      <c r="A56" s="7">
        <v>48</v>
      </c>
      <c r="B56" s="11" t="s">
        <v>43</v>
      </c>
      <c r="C56" s="9">
        <v>508192</v>
      </c>
      <c r="D56" s="10"/>
    </row>
    <row r="57" spans="1:4" x14ac:dyDescent="0.25">
      <c r="A57" s="7">
        <v>49</v>
      </c>
      <c r="B57" s="11" t="s">
        <v>44</v>
      </c>
      <c r="C57" s="9">
        <v>508193</v>
      </c>
      <c r="D57" s="10"/>
    </row>
    <row r="58" spans="1:4" x14ac:dyDescent="0.25">
      <c r="A58" s="7">
        <v>50</v>
      </c>
      <c r="B58" s="11" t="s">
        <v>44</v>
      </c>
      <c r="C58" s="9">
        <v>508194</v>
      </c>
      <c r="D58" s="10"/>
    </row>
    <row r="59" spans="1:4" x14ac:dyDescent="0.25">
      <c r="A59" s="7">
        <v>51</v>
      </c>
      <c r="B59" s="11" t="s">
        <v>44</v>
      </c>
      <c r="C59" s="9">
        <v>508195</v>
      </c>
      <c r="D59" s="10"/>
    </row>
    <row r="60" spans="1:4" x14ac:dyDescent="0.25">
      <c r="A60" s="7">
        <v>52</v>
      </c>
      <c r="B60" s="11" t="s">
        <v>44</v>
      </c>
      <c r="C60" s="9">
        <v>508196</v>
      </c>
      <c r="D60" s="10"/>
    </row>
    <row r="61" spans="1:4" x14ac:dyDescent="0.25">
      <c r="A61" s="7">
        <v>53</v>
      </c>
      <c r="B61" s="11" t="s">
        <v>44</v>
      </c>
      <c r="C61" s="9">
        <v>508197</v>
      </c>
      <c r="D61" s="10"/>
    </row>
    <row r="62" spans="1:4" x14ac:dyDescent="0.25">
      <c r="A62" s="7">
        <v>54</v>
      </c>
      <c r="B62" s="11" t="s">
        <v>45</v>
      </c>
      <c r="C62" s="9">
        <v>508198</v>
      </c>
      <c r="D62" s="10"/>
    </row>
    <row r="63" spans="1:4" x14ac:dyDescent="0.25">
      <c r="A63" s="7">
        <v>55</v>
      </c>
      <c r="B63" s="11" t="s">
        <v>45</v>
      </c>
      <c r="C63" s="9">
        <v>508199</v>
      </c>
      <c r="D63" s="10"/>
    </row>
    <row r="64" spans="1:4" x14ac:dyDescent="0.25">
      <c r="A64" s="7">
        <v>56</v>
      </c>
      <c r="B64" s="11" t="s">
        <v>45</v>
      </c>
      <c r="C64" s="9">
        <v>508200</v>
      </c>
      <c r="D64" s="10"/>
    </row>
    <row r="65" spans="1:4" x14ac:dyDescent="0.25">
      <c r="A65" s="7">
        <v>57</v>
      </c>
      <c r="B65" s="11" t="s">
        <v>45</v>
      </c>
      <c r="C65" s="9">
        <v>508201</v>
      </c>
      <c r="D65" s="10"/>
    </row>
    <row r="66" spans="1:4" x14ac:dyDescent="0.25">
      <c r="A66" s="7">
        <v>58</v>
      </c>
      <c r="B66" s="11" t="s">
        <v>45</v>
      </c>
      <c r="C66" s="9">
        <v>508202</v>
      </c>
      <c r="D66" s="10"/>
    </row>
    <row r="67" spans="1:4" x14ac:dyDescent="0.25">
      <c r="A67" s="7">
        <v>59</v>
      </c>
      <c r="B67" s="11" t="s">
        <v>45</v>
      </c>
      <c r="C67" s="9">
        <v>508203</v>
      </c>
      <c r="D67" s="10"/>
    </row>
    <row r="68" spans="1:4" x14ac:dyDescent="0.25">
      <c r="A68" s="7">
        <v>60</v>
      </c>
      <c r="B68" s="11" t="s">
        <v>45</v>
      </c>
      <c r="C68" s="9">
        <v>508204</v>
      </c>
      <c r="D68" s="10"/>
    </row>
    <row r="69" spans="1:4" x14ac:dyDescent="0.25">
      <c r="A69" s="7">
        <v>61</v>
      </c>
      <c r="B69" s="12" t="s">
        <v>46</v>
      </c>
      <c r="C69" s="9">
        <v>508488</v>
      </c>
      <c r="D69" s="10"/>
    </row>
    <row r="70" spans="1:4" x14ac:dyDescent="0.25">
      <c r="A70" s="7">
        <v>62</v>
      </c>
      <c r="B70" s="12" t="s">
        <v>46</v>
      </c>
      <c r="C70" s="9">
        <v>508489</v>
      </c>
      <c r="D70" s="10"/>
    </row>
    <row r="71" spans="1:4" x14ac:dyDescent="0.25">
      <c r="A71" s="7">
        <v>63</v>
      </c>
      <c r="B71" s="12" t="s">
        <v>46</v>
      </c>
      <c r="C71" s="9">
        <v>508490</v>
      </c>
      <c r="D71" s="10"/>
    </row>
    <row r="72" spans="1:4" x14ac:dyDescent="0.25">
      <c r="A72" s="7">
        <v>64</v>
      </c>
      <c r="B72" s="12" t="s">
        <v>46</v>
      </c>
      <c r="C72" s="9">
        <v>508491</v>
      </c>
      <c r="D72" s="10"/>
    </row>
    <row r="73" spans="1:4" x14ac:dyDescent="0.25">
      <c r="A73" s="7">
        <v>65</v>
      </c>
      <c r="B73" s="11" t="s">
        <v>47</v>
      </c>
      <c r="C73" s="9">
        <v>508492</v>
      </c>
      <c r="D73" s="10"/>
    </row>
    <row r="74" spans="1:4" x14ac:dyDescent="0.25">
      <c r="A74" s="7">
        <v>66</v>
      </c>
      <c r="B74" s="11" t="s">
        <v>47</v>
      </c>
      <c r="C74" s="9">
        <v>508493</v>
      </c>
      <c r="D74" s="10"/>
    </row>
    <row r="75" spans="1:4" x14ac:dyDescent="0.25">
      <c r="A75" s="7">
        <v>67</v>
      </c>
      <c r="B75" s="11" t="s">
        <v>47</v>
      </c>
      <c r="C75" s="9">
        <v>508494</v>
      </c>
      <c r="D75" s="10"/>
    </row>
    <row r="76" spans="1:4" x14ac:dyDescent="0.25">
      <c r="A76" s="7">
        <v>68</v>
      </c>
      <c r="B76" s="11" t="s">
        <v>47</v>
      </c>
      <c r="C76" s="9">
        <v>508495</v>
      </c>
      <c r="D76" s="10"/>
    </row>
    <row r="77" spans="1:4" x14ac:dyDescent="0.25">
      <c r="A77" s="7">
        <v>69</v>
      </c>
      <c r="B77" s="11" t="s">
        <v>48</v>
      </c>
      <c r="C77" s="9">
        <v>508496</v>
      </c>
      <c r="D77" s="10"/>
    </row>
    <row r="78" spans="1:4" x14ac:dyDescent="0.25">
      <c r="A78" s="7">
        <v>70</v>
      </c>
      <c r="B78" s="11" t="s">
        <v>48</v>
      </c>
      <c r="C78" s="9">
        <v>508497</v>
      </c>
      <c r="D78" s="10"/>
    </row>
    <row r="79" spans="1:4" x14ac:dyDescent="0.25">
      <c r="A79" s="7">
        <v>71</v>
      </c>
      <c r="B79" s="11" t="s">
        <v>48</v>
      </c>
      <c r="C79" s="9">
        <v>508498</v>
      </c>
      <c r="D79" s="10"/>
    </row>
    <row r="80" spans="1:4" x14ac:dyDescent="0.25">
      <c r="A80" s="7">
        <v>72</v>
      </c>
      <c r="B80" s="11" t="s">
        <v>48</v>
      </c>
      <c r="C80" s="9">
        <v>508499</v>
      </c>
      <c r="D80" s="10"/>
    </row>
    <row r="81" spans="1:4" x14ac:dyDescent="0.25">
      <c r="A81" s="7">
        <v>73</v>
      </c>
      <c r="B81" s="11" t="s">
        <v>49</v>
      </c>
      <c r="C81" s="9">
        <v>508500</v>
      </c>
      <c r="D81" s="10"/>
    </row>
    <row r="82" spans="1:4" x14ac:dyDescent="0.25">
      <c r="A82" s="7">
        <v>74</v>
      </c>
      <c r="B82" s="11" t="s">
        <v>49</v>
      </c>
      <c r="C82" s="9">
        <v>508501</v>
      </c>
      <c r="D82" s="10"/>
    </row>
    <row r="83" spans="1:4" x14ac:dyDescent="0.25">
      <c r="A83" s="7">
        <v>75</v>
      </c>
      <c r="B83" s="12" t="s">
        <v>50</v>
      </c>
      <c r="C83" s="9">
        <v>508502</v>
      </c>
      <c r="D83" s="10"/>
    </row>
    <row r="84" spans="1:4" x14ac:dyDescent="0.25">
      <c r="A84" s="7">
        <v>76</v>
      </c>
      <c r="B84" s="12" t="s">
        <v>51</v>
      </c>
      <c r="C84" s="9">
        <v>508503</v>
      </c>
      <c r="D84" s="10"/>
    </row>
    <row r="85" spans="1:4" x14ac:dyDescent="0.25">
      <c r="A85" s="7">
        <v>77</v>
      </c>
      <c r="B85" s="12" t="s">
        <v>52</v>
      </c>
      <c r="C85" s="9">
        <v>508504</v>
      </c>
      <c r="D85" s="10"/>
    </row>
    <row r="86" spans="1:4" x14ac:dyDescent="0.25">
      <c r="A86" s="7">
        <v>78</v>
      </c>
      <c r="B86" s="12" t="s">
        <v>53</v>
      </c>
      <c r="C86" s="9">
        <v>508505</v>
      </c>
      <c r="D86" s="10"/>
    </row>
    <row r="87" spans="1:4" x14ac:dyDescent="0.25">
      <c r="A87" s="7">
        <v>79</v>
      </c>
      <c r="B87" s="12" t="s">
        <v>53</v>
      </c>
      <c r="C87" s="9">
        <v>508506</v>
      </c>
      <c r="D87" s="10"/>
    </row>
    <row r="88" spans="1:4" x14ac:dyDescent="0.25">
      <c r="A88" s="7">
        <v>80</v>
      </c>
      <c r="B88" s="12" t="s">
        <v>54</v>
      </c>
      <c r="C88" s="9">
        <v>508509</v>
      </c>
      <c r="D88" s="10"/>
    </row>
    <row r="89" spans="1:4" x14ac:dyDescent="0.25">
      <c r="A89" s="7">
        <v>81</v>
      </c>
      <c r="B89" s="12" t="s">
        <v>54</v>
      </c>
      <c r="C89" s="9">
        <v>508510</v>
      </c>
      <c r="D89" s="10"/>
    </row>
    <row r="90" spans="1:4" x14ac:dyDescent="0.25">
      <c r="A90" s="7">
        <v>82</v>
      </c>
      <c r="B90" s="12" t="s">
        <v>54</v>
      </c>
      <c r="C90" s="9">
        <v>508511</v>
      </c>
      <c r="D90" s="10"/>
    </row>
    <row r="91" spans="1:4" x14ac:dyDescent="0.25">
      <c r="A91" s="7">
        <v>83</v>
      </c>
      <c r="B91" s="12" t="s">
        <v>54</v>
      </c>
      <c r="C91" s="9">
        <v>508512</v>
      </c>
      <c r="D91" s="10"/>
    </row>
    <row r="92" spans="1:4" x14ac:dyDescent="0.25">
      <c r="A92" s="7">
        <v>84</v>
      </c>
      <c r="B92" s="12" t="s">
        <v>54</v>
      </c>
      <c r="C92" s="9">
        <v>508889</v>
      </c>
      <c r="D92" s="10"/>
    </row>
    <row r="93" spans="1:4" x14ac:dyDescent="0.25">
      <c r="A93" s="7">
        <v>85</v>
      </c>
      <c r="B93" s="12" t="s">
        <v>55</v>
      </c>
      <c r="C93" s="9">
        <v>508890</v>
      </c>
      <c r="D93" s="10"/>
    </row>
    <row r="94" spans="1:4" x14ac:dyDescent="0.25">
      <c r="A94" s="7">
        <v>86</v>
      </c>
      <c r="B94" s="12" t="s">
        <v>55</v>
      </c>
      <c r="C94" s="9">
        <v>508891</v>
      </c>
      <c r="D94" s="10"/>
    </row>
    <row r="95" spans="1:4" x14ac:dyDescent="0.25">
      <c r="A95" s="7">
        <v>87</v>
      </c>
      <c r="B95" s="12" t="s">
        <v>56</v>
      </c>
      <c r="C95" s="9">
        <v>508892</v>
      </c>
      <c r="D95" s="10"/>
    </row>
    <row r="96" spans="1:4" x14ac:dyDescent="0.25">
      <c r="A96" s="7">
        <v>88</v>
      </c>
      <c r="B96" s="12" t="s">
        <v>57</v>
      </c>
      <c r="C96" s="9">
        <v>508893</v>
      </c>
      <c r="D96" s="10"/>
    </row>
    <row r="97" spans="1:4" x14ac:dyDescent="0.25">
      <c r="A97" s="7">
        <v>89</v>
      </c>
      <c r="B97" s="12" t="s">
        <v>58</v>
      </c>
      <c r="C97" s="9">
        <v>508894</v>
      </c>
      <c r="D97" s="10"/>
    </row>
    <row r="98" spans="1:4" x14ac:dyDescent="0.25">
      <c r="A98" s="7">
        <v>90</v>
      </c>
      <c r="B98" s="12" t="s">
        <v>58</v>
      </c>
      <c r="C98" s="9">
        <v>508895</v>
      </c>
      <c r="D98" s="10"/>
    </row>
    <row r="99" spans="1:4" x14ac:dyDescent="0.25">
      <c r="A99" s="7">
        <v>91</v>
      </c>
      <c r="B99" s="12" t="s">
        <v>59</v>
      </c>
      <c r="C99" s="9">
        <v>508896</v>
      </c>
      <c r="D99" s="10"/>
    </row>
    <row r="100" spans="1:4" x14ac:dyDescent="0.25">
      <c r="A100" s="7">
        <v>92</v>
      </c>
      <c r="B100" s="12" t="s">
        <v>59</v>
      </c>
      <c r="C100" s="9">
        <v>508897</v>
      </c>
      <c r="D100" s="10"/>
    </row>
    <row r="101" spans="1:4" x14ac:dyDescent="0.25">
      <c r="A101" s="7">
        <v>93</v>
      </c>
      <c r="B101" s="12" t="s">
        <v>60</v>
      </c>
      <c r="C101" s="9">
        <v>508898</v>
      </c>
      <c r="D101" s="10"/>
    </row>
    <row r="102" spans="1:4" x14ac:dyDescent="0.25">
      <c r="A102" s="7">
        <v>94</v>
      </c>
      <c r="B102" s="12" t="s">
        <v>60</v>
      </c>
      <c r="C102" s="9">
        <v>508899</v>
      </c>
      <c r="D102" s="10"/>
    </row>
    <row r="103" spans="1:4" ht="26.25" customHeight="1" x14ac:dyDescent="0.25">
      <c r="A103" s="7">
        <v>95</v>
      </c>
      <c r="B103" s="12" t="s">
        <v>61</v>
      </c>
      <c r="C103" s="9">
        <v>508900</v>
      </c>
      <c r="D103" s="10"/>
    </row>
    <row r="104" spans="1:4" x14ac:dyDescent="0.25">
      <c r="A104" s="7">
        <v>96</v>
      </c>
      <c r="B104" s="12" t="s">
        <v>62</v>
      </c>
      <c r="C104" s="9">
        <v>508901</v>
      </c>
      <c r="D104" s="10"/>
    </row>
    <row r="105" spans="1:4" x14ac:dyDescent="0.25">
      <c r="A105" s="7">
        <v>97</v>
      </c>
      <c r="B105" s="12" t="s">
        <v>62</v>
      </c>
      <c r="C105" s="9">
        <v>508902</v>
      </c>
      <c r="D105" s="10"/>
    </row>
    <row r="106" spans="1:4" x14ac:dyDescent="0.25">
      <c r="A106" s="7">
        <v>98</v>
      </c>
      <c r="B106" s="12" t="s">
        <v>62</v>
      </c>
      <c r="C106" s="9">
        <v>508903</v>
      </c>
      <c r="D106" s="10"/>
    </row>
    <row r="107" spans="1:4" x14ac:dyDescent="0.25">
      <c r="A107" s="7">
        <v>99</v>
      </c>
      <c r="B107" s="12" t="s">
        <v>62</v>
      </c>
      <c r="C107" s="9">
        <v>508904</v>
      </c>
      <c r="D107" s="10"/>
    </row>
    <row r="108" spans="1:4" x14ac:dyDescent="0.25">
      <c r="A108" s="7">
        <v>100</v>
      </c>
      <c r="B108" s="12" t="s">
        <v>62</v>
      </c>
      <c r="C108" s="9">
        <v>508905</v>
      </c>
      <c r="D108" s="10"/>
    </row>
    <row r="109" spans="1:4" x14ac:dyDescent="0.25">
      <c r="A109" s="7">
        <v>101</v>
      </c>
      <c r="B109" s="12" t="s">
        <v>62</v>
      </c>
      <c r="C109" s="9">
        <v>508906</v>
      </c>
      <c r="D109" s="10"/>
    </row>
    <row r="110" spans="1:4" x14ac:dyDescent="0.25">
      <c r="A110" s="7">
        <v>102</v>
      </c>
      <c r="B110" s="12" t="s">
        <v>62</v>
      </c>
      <c r="C110" s="9">
        <v>508907</v>
      </c>
      <c r="D110" s="10"/>
    </row>
    <row r="111" spans="1:4" x14ac:dyDescent="0.25">
      <c r="A111" s="7">
        <v>103</v>
      </c>
      <c r="B111" s="12" t="s">
        <v>62</v>
      </c>
      <c r="C111" s="9">
        <v>508908</v>
      </c>
      <c r="D111" s="10"/>
    </row>
    <row r="112" spans="1:4" x14ac:dyDescent="0.25">
      <c r="A112" s="7">
        <v>104</v>
      </c>
      <c r="B112" s="11" t="s">
        <v>63</v>
      </c>
      <c r="C112" s="10">
        <v>508154</v>
      </c>
      <c r="D112" s="10"/>
    </row>
    <row r="113" spans="1:4" x14ac:dyDescent="0.25">
      <c r="A113" s="7">
        <v>105</v>
      </c>
      <c r="B113" s="11" t="s">
        <v>64</v>
      </c>
      <c r="C113" s="10">
        <v>508155</v>
      </c>
      <c r="D113" s="10"/>
    </row>
    <row r="114" spans="1:4" x14ac:dyDescent="0.25">
      <c r="A114" s="7">
        <v>106</v>
      </c>
      <c r="B114" s="11" t="s">
        <v>65</v>
      </c>
      <c r="C114" s="9">
        <v>508162</v>
      </c>
      <c r="D114" s="10"/>
    </row>
    <row r="115" spans="1:4" x14ac:dyDescent="0.25">
      <c r="A115" s="7">
        <v>107</v>
      </c>
      <c r="B115" s="11" t="s">
        <v>66</v>
      </c>
      <c r="C115" s="9">
        <v>508163</v>
      </c>
      <c r="D115" s="10"/>
    </row>
    <row r="116" spans="1:4" x14ac:dyDescent="0.25">
      <c r="A116" s="7">
        <v>108</v>
      </c>
      <c r="B116" s="11" t="s">
        <v>67</v>
      </c>
      <c r="C116" s="9">
        <v>508164</v>
      </c>
      <c r="D116" s="10"/>
    </row>
    <row r="117" spans="1:4" x14ac:dyDescent="0.25">
      <c r="A117" s="7">
        <v>109</v>
      </c>
      <c r="B117" s="11" t="s">
        <v>68</v>
      </c>
      <c r="C117" s="9">
        <v>508165</v>
      </c>
      <c r="D117" s="10"/>
    </row>
    <row r="118" spans="1:4" x14ac:dyDescent="0.25">
      <c r="A118" s="7">
        <v>110</v>
      </c>
      <c r="B118" s="11" t="s">
        <v>69</v>
      </c>
      <c r="C118" s="9">
        <v>508166</v>
      </c>
      <c r="D118" s="10"/>
    </row>
    <row r="119" spans="1:4" x14ac:dyDescent="0.25">
      <c r="A119" s="7">
        <v>111</v>
      </c>
      <c r="B119" s="11" t="s">
        <v>70</v>
      </c>
      <c r="C119" s="9">
        <v>508168</v>
      </c>
      <c r="D119" s="10"/>
    </row>
    <row r="120" spans="1:4" x14ac:dyDescent="0.25">
      <c r="A120" s="7">
        <v>112</v>
      </c>
      <c r="B120" s="11" t="s">
        <v>71</v>
      </c>
      <c r="C120" s="9">
        <v>508169</v>
      </c>
      <c r="D120" s="10"/>
    </row>
    <row r="121" spans="1:4" x14ac:dyDescent="0.25">
      <c r="A121" s="7">
        <v>113</v>
      </c>
      <c r="B121" s="11" t="s">
        <v>72</v>
      </c>
      <c r="C121" s="9">
        <v>508180</v>
      </c>
      <c r="D121" s="10"/>
    </row>
    <row r="122" spans="1:4" x14ac:dyDescent="0.25">
      <c r="A122" s="7">
        <v>114</v>
      </c>
      <c r="B122" s="12" t="s">
        <v>73</v>
      </c>
      <c r="C122" s="9">
        <v>508146</v>
      </c>
      <c r="D122" s="10"/>
    </row>
    <row r="123" spans="1:4" x14ac:dyDescent="0.25">
      <c r="A123" s="7">
        <v>115</v>
      </c>
      <c r="B123" s="12" t="s">
        <v>73</v>
      </c>
      <c r="C123" s="9">
        <v>508147</v>
      </c>
      <c r="D123" s="10"/>
    </row>
    <row r="124" spans="1:4" x14ac:dyDescent="0.25">
      <c r="A124" s="7">
        <v>116</v>
      </c>
      <c r="B124" s="12" t="s">
        <v>73</v>
      </c>
      <c r="C124" s="9">
        <v>508148</v>
      </c>
      <c r="D124" s="10"/>
    </row>
    <row r="125" spans="1:4" x14ac:dyDescent="0.25">
      <c r="A125" s="7">
        <v>117</v>
      </c>
      <c r="B125" s="12" t="s">
        <v>73</v>
      </c>
      <c r="C125" s="9">
        <v>508149</v>
      </c>
      <c r="D125" s="10"/>
    </row>
    <row r="126" spans="1:4" x14ac:dyDescent="0.25">
      <c r="A126" s="7">
        <v>118</v>
      </c>
      <c r="B126" s="12" t="s">
        <v>73</v>
      </c>
      <c r="C126" s="9">
        <v>508150</v>
      </c>
      <c r="D126" s="10"/>
    </row>
    <row r="127" spans="1:4" x14ac:dyDescent="0.25">
      <c r="A127" s="7">
        <v>119</v>
      </c>
      <c r="B127" s="12" t="s">
        <v>74</v>
      </c>
      <c r="C127" s="9">
        <v>508067</v>
      </c>
      <c r="D127" s="10"/>
    </row>
    <row r="128" spans="1:4" x14ac:dyDescent="0.25">
      <c r="A128" s="7">
        <v>120</v>
      </c>
      <c r="B128" s="12" t="s">
        <v>74</v>
      </c>
      <c r="C128" s="9">
        <v>508068</v>
      </c>
      <c r="D128" s="10"/>
    </row>
    <row r="129" spans="1:4" x14ac:dyDescent="0.25">
      <c r="A129" s="7">
        <v>121</v>
      </c>
      <c r="B129" s="12" t="s">
        <v>74</v>
      </c>
      <c r="C129" s="9">
        <v>508069</v>
      </c>
      <c r="D129" s="10"/>
    </row>
    <row r="130" spans="1:4" x14ac:dyDescent="0.25">
      <c r="A130" s="7">
        <v>122</v>
      </c>
      <c r="B130" s="12" t="s">
        <v>74</v>
      </c>
      <c r="C130" s="9">
        <v>508071</v>
      </c>
      <c r="D130" s="10"/>
    </row>
    <row r="131" spans="1:4" x14ac:dyDescent="0.25">
      <c r="A131" s="7">
        <v>123</v>
      </c>
      <c r="B131" s="12" t="s">
        <v>74</v>
      </c>
      <c r="C131" s="9">
        <v>508072</v>
      </c>
      <c r="D131" s="10"/>
    </row>
    <row r="132" spans="1:4" x14ac:dyDescent="0.25">
      <c r="A132" s="7">
        <v>124</v>
      </c>
      <c r="B132" s="12" t="s">
        <v>74</v>
      </c>
      <c r="C132" s="9">
        <v>508073</v>
      </c>
      <c r="D132" s="10"/>
    </row>
    <row r="133" spans="1:4" x14ac:dyDescent="0.25">
      <c r="A133" s="7">
        <v>125</v>
      </c>
      <c r="B133" s="12" t="s">
        <v>75</v>
      </c>
      <c r="C133" s="9">
        <v>508074</v>
      </c>
      <c r="D133" s="10"/>
    </row>
    <row r="134" spans="1:4" x14ac:dyDescent="0.25">
      <c r="A134" s="7">
        <v>126</v>
      </c>
      <c r="B134" s="12" t="s">
        <v>76</v>
      </c>
      <c r="C134" s="9">
        <v>508075</v>
      </c>
      <c r="D134" s="10"/>
    </row>
    <row r="135" spans="1:4" x14ac:dyDescent="0.25">
      <c r="A135" s="7">
        <v>127</v>
      </c>
      <c r="B135" s="12" t="s">
        <v>76</v>
      </c>
      <c r="C135" s="9">
        <v>508076</v>
      </c>
      <c r="D135" s="10"/>
    </row>
    <row r="136" spans="1:4" x14ac:dyDescent="0.25">
      <c r="A136" s="7">
        <v>128</v>
      </c>
      <c r="B136" s="12" t="s">
        <v>49</v>
      </c>
      <c r="C136" s="9">
        <v>508077</v>
      </c>
      <c r="D136" s="10"/>
    </row>
    <row r="137" spans="1:4" x14ac:dyDescent="0.25">
      <c r="A137" s="7">
        <v>129</v>
      </c>
      <c r="B137" s="12" t="s">
        <v>49</v>
      </c>
      <c r="C137" s="9">
        <v>508078</v>
      </c>
      <c r="D137" s="10"/>
    </row>
    <row r="138" spans="1:4" x14ac:dyDescent="0.25">
      <c r="A138" s="7">
        <v>130</v>
      </c>
      <c r="B138" s="12" t="s">
        <v>77</v>
      </c>
      <c r="C138" s="9">
        <v>508081</v>
      </c>
      <c r="D138" s="10"/>
    </row>
    <row r="139" spans="1:4" x14ac:dyDescent="0.25">
      <c r="A139" s="7">
        <v>131</v>
      </c>
      <c r="B139" s="12" t="s">
        <v>77</v>
      </c>
      <c r="C139" s="9">
        <v>508082</v>
      </c>
      <c r="D139" s="10"/>
    </row>
    <row r="140" spans="1:4" x14ac:dyDescent="0.25">
      <c r="A140" s="7">
        <v>132</v>
      </c>
      <c r="B140" s="12" t="s">
        <v>78</v>
      </c>
      <c r="C140" s="9">
        <v>508083</v>
      </c>
      <c r="D140" s="10"/>
    </row>
    <row r="141" spans="1:4" x14ac:dyDescent="0.25">
      <c r="A141" s="7">
        <v>133</v>
      </c>
      <c r="B141" s="12" t="s">
        <v>78</v>
      </c>
      <c r="C141" s="9">
        <v>508084</v>
      </c>
      <c r="D141" s="10"/>
    </row>
    <row r="142" spans="1:4" x14ac:dyDescent="0.25">
      <c r="A142" s="7">
        <v>134</v>
      </c>
      <c r="B142" s="12" t="s">
        <v>79</v>
      </c>
      <c r="C142" s="9">
        <v>508085</v>
      </c>
      <c r="D142" s="10"/>
    </row>
    <row r="143" spans="1:4" x14ac:dyDescent="0.25">
      <c r="A143" s="7">
        <v>135</v>
      </c>
      <c r="B143" s="12" t="s">
        <v>79</v>
      </c>
      <c r="C143" s="9">
        <v>508086</v>
      </c>
      <c r="D143" s="10"/>
    </row>
    <row r="144" spans="1:4" x14ac:dyDescent="0.25">
      <c r="A144" s="7">
        <v>136</v>
      </c>
      <c r="B144" s="12" t="s">
        <v>79</v>
      </c>
      <c r="C144" s="9">
        <v>508087</v>
      </c>
      <c r="D144" s="10"/>
    </row>
    <row r="145" spans="1:4" x14ac:dyDescent="0.25">
      <c r="A145" s="7">
        <v>137</v>
      </c>
      <c r="B145" s="12" t="s">
        <v>79</v>
      </c>
      <c r="C145" s="9">
        <v>508088</v>
      </c>
      <c r="D145" s="10"/>
    </row>
    <row r="146" spans="1:4" x14ac:dyDescent="0.25">
      <c r="A146" s="7">
        <v>138</v>
      </c>
      <c r="B146" s="12" t="s">
        <v>79</v>
      </c>
      <c r="C146" s="9">
        <v>508089</v>
      </c>
      <c r="D146" s="10"/>
    </row>
    <row r="147" spans="1:4" x14ac:dyDescent="0.25">
      <c r="A147" s="7">
        <v>139</v>
      </c>
      <c r="B147" s="12" t="s">
        <v>79</v>
      </c>
      <c r="C147" s="9">
        <v>508090</v>
      </c>
      <c r="D147" s="10"/>
    </row>
    <row r="148" spans="1:4" x14ac:dyDescent="0.25">
      <c r="A148" s="7">
        <v>140</v>
      </c>
      <c r="B148" s="12" t="s">
        <v>54</v>
      </c>
      <c r="C148" s="9">
        <v>508091</v>
      </c>
      <c r="D148" s="10"/>
    </row>
    <row r="149" spans="1:4" x14ac:dyDescent="0.25">
      <c r="A149" s="7">
        <v>141</v>
      </c>
      <c r="B149" s="12" t="s">
        <v>54</v>
      </c>
      <c r="C149" s="9">
        <v>508092</v>
      </c>
      <c r="D149" s="10"/>
    </row>
    <row r="150" spans="1:4" x14ac:dyDescent="0.25">
      <c r="A150" s="7">
        <v>142</v>
      </c>
      <c r="B150" s="12" t="s">
        <v>54</v>
      </c>
      <c r="C150" s="9">
        <v>508093</v>
      </c>
      <c r="D150" s="10"/>
    </row>
    <row r="151" spans="1:4" x14ac:dyDescent="0.25">
      <c r="A151" s="7">
        <v>143</v>
      </c>
      <c r="B151" s="12" t="s">
        <v>54</v>
      </c>
      <c r="C151" s="9">
        <v>508094</v>
      </c>
      <c r="D151" s="10"/>
    </row>
    <row r="152" spans="1:4" x14ac:dyDescent="0.25">
      <c r="A152" s="7">
        <v>144</v>
      </c>
      <c r="B152" s="12" t="s">
        <v>54</v>
      </c>
      <c r="C152" s="9">
        <v>508095</v>
      </c>
      <c r="D152" s="10"/>
    </row>
    <row r="153" spans="1:4" x14ac:dyDescent="0.25">
      <c r="A153" s="7">
        <v>145</v>
      </c>
      <c r="B153" s="12" t="s">
        <v>80</v>
      </c>
      <c r="C153" s="9">
        <v>508096</v>
      </c>
      <c r="D153" s="10"/>
    </row>
    <row r="154" spans="1:4" x14ac:dyDescent="0.25">
      <c r="A154" s="7">
        <v>146</v>
      </c>
      <c r="B154" s="12" t="s">
        <v>81</v>
      </c>
      <c r="C154" s="9">
        <v>508097</v>
      </c>
      <c r="D154" s="10"/>
    </row>
    <row r="155" spans="1:4" x14ac:dyDescent="0.25">
      <c r="A155" s="7">
        <v>147</v>
      </c>
      <c r="B155" s="12" t="s">
        <v>81</v>
      </c>
      <c r="C155" s="9">
        <v>508098</v>
      </c>
      <c r="D155" s="10"/>
    </row>
    <row r="156" spans="1:4" x14ac:dyDescent="0.25">
      <c r="A156" s="7">
        <v>148</v>
      </c>
      <c r="B156" s="12" t="s">
        <v>81</v>
      </c>
      <c r="C156" s="9">
        <v>508099</v>
      </c>
      <c r="D156" s="10"/>
    </row>
    <row r="157" spans="1:4" x14ac:dyDescent="0.25">
      <c r="A157" s="7">
        <v>149</v>
      </c>
      <c r="B157" s="12" t="s">
        <v>81</v>
      </c>
      <c r="C157" s="9">
        <v>508100</v>
      </c>
      <c r="D157" s="10"/>
    </row>
    <row r="158" spans="1:4" x14ac:dyDescent="0.25">
      <c r="A158" s="7">
        <v>150</v>
      </c>
      <c r="B158" s="12" t="s">
        <v>82</v>
      </c>
      <c r="C158" s="9">
        <v>508101</v>
      </c>
      <c r="D158" s="10"/>
    </row>
    <row r="159" spans="1:4" x14ac:dyDescent="0.25">
      <c r="A159" s="7">
        <v>151</v>
      </c>
      <c r="B159" s="12" t="s">
        <v>82</v>
      </c>
      <c r="C159" s="9">
        <v>508102</v>
      </c>
      <c r="D159" s="10"/>
    </row>
    <row r="160" spans="1:4" x14ac:dyDescent="0.25">
      <c r="A160" s="7">
        <v>152</v>
      </c>
      <c r="B160" s="12" t="s">
        <v>82</v>
      </c>
      <c r="C160" s="9">
        <v>508103</v>
      </c>
      <c r="D160" s="10"/>
    </row>
    <row r="161" spans="1:4" x14ac:dyDescent="0.25">
      <c r="A161" s="7">
        <v>153</v>
      </c>
      <c r="B161" s="12" t="s">
        <v>82</v>
      </c>
      <c r="C161" s="9">
        <v>508104</v>
      </c>
      <c r="D161" s="10"/>
    </row>
    <row r="162" spans="1:4" x14ac:dyDescent="0.25">
      <c r="A162" s="7">
        <v>154</v>
      </c>
      <c r="B162" s="12" t="s">
        <v>82</v>
      </c>
      <c r="C162" s="9">
        <v>508105</v>
      </c>
      <c r="D162" s="10"/>
    </row>
    <row r="163" spans="1:4" x14ac:dyDescent="0.25">
      <c r="A163" s="7">
        <v>155</v>
      </c>
      <c r="B163" s="12" t="s">
        <v>41</v>
      </c>
      <c r="C163" s="9">
        <v>508107</v>
      </c>
      <c r="D163" s="10"/>
    </row>
    <row r="164" spans="1:4" x14ac:dyDescent="0.25">
      <c r="A164" s="7">
        <v>156</v>
      </c>
      <c r="B164" s="12" t="s">
        <v>83</v>
      </c>
      <c r="C164" s="9">
        <v>508108</v>
      </c>
      <c r="D164" s="10"/>
    </row>
    <row r="165" spans="1:4" x14ac:dyDescent="0.25">
      <c r="A165" s="7">
        <v>157</v>
      </c>
      <c r="B165" s="12" t="s">
        <v>84</v>
      </c>
      <c r="C165" s="9">
        <v>508109</v>
      </c>
      <c r="D165" s="10"/>
    </row>
    <row r="166" spans="1:4" x14ac:dyDescent="0.25">
      <c r="A166" s="7">
        <v>158</v>
      </c>
      <c r="B166" s="12" t="s">
        <v>42</v>
      </c>
      <c r="C166" s="9">
        <v>508110</v>
      </c>
      <c r="D166" s="10"/>
    </row>
    <row r="167" spans="1:4" x14ac:dyDescent="0.25">
      <c r="A167" s="7">
        <v>159</v>
      </c>
      <c r="B167" s="12" t="s">
        <v>85</v>
      </c>
      <c r="C167" s="9">
        <v>508111</v>
      </c>
      <c r="D167" s="10"/>
    </row>
    <row r="168" spans="1:4" x14ac:dyDescent="0.25">
      <c r="A168" s="7">
        <v>160</v>
      </c>
      <c r="B168" s="12" t="s">
        <v>86</v>
      </c>
      <c r="C168" s="9">
        <v>508113</v>
      </c>
      <c r="D168" s="10"/>
    </row>
    <row r="169" spans="1:4" x14ac:dyDescent="0.25">
      <c r="A169" s="7">
        <v>161</v>
      </c>
      <c r="B169" s="12" t="s">
        <v>87</v>
      </c>
      <c r="C169" s="9">
        <v>508114</v>
      </c>
      <c r="D169" s="10"/>
    </row>
    <row r="170" spans="1:4" x14ac:dyDescent="0.25">
      <c r="A170" s="7">
        <v>162</v>
      </c>
      <c r="B170" s="12" t="s">
        <v>88</v>
      </c>
      <c r="C170" s="9">
        <v>508115</v>
      </c>
      <c r="D170" s="10"/>
    </row>
    <row r="171" spans="1:4" x14ac:dyDescent="0.25">
      <c r="A171" s="7">
        <v>163</v>
      </c>
      <c r="B171" s="12" t="s">
        <v>88</v>
      </c>
      <c r="C171" s="9">
        <v>508116</v>
      </c>
      <c r="D171" s="10"/>
    </row>
    <row r="172" spans="1:4" x14ac:dyDescent="0.25">
      <c r="A172" s="7">
        <v>164</v>
      </c>
      <c r="B172" s="12" t="s">
        <v>89</v>
      </c>
      <c r="C172" s="9">
        <v>508117</v>
      </c>
      <c r="D172" s="10"/>
    </row>
    <row r="173" spans="1:4" x14ac:dyDescent="0.25">
      <c r="A173" s="7">
        <v>165</v>
      </c>
      <c r="B173" s="12" t="s">
        <v>90</v>
      </c>
      <c r="C173" s="9">
        <v>508118</v>
      </c>
      <c r="D173" s="10"/>
    </row>
    <row r="174" spans="1:4" x14ac:dyDescent="0.25">
      <c r="A174" s="7">
        <v>166</v>
      </c>
      <c r="B174" s="12" t="s">
        <v>90</v>
      </c>
      <c r="C174" s="9">
        <v>508119</v>
      </c>
      <c r="D174" s="10"/>
    </row>
    <row r="175" spans="1:4" x14ac:dyDescent="0.25">
      <c r="A175" s="7">
        <v>167</v>
      </c>
      <c r="B175" s="12" t="s">
        <v>90</v>
      </c>
      <c r="C175" s="9">
        <v>508120</v>
      </c>
      <c r="D175" s="10"/>
    </row>
    <row r="176" spans="1:4" x14ac:dyDescent="0.25">
      <c r="A176" s="7">
        <v>168</v>
      </c>
      <c r="B176" s="12" t="s">
        <v>90</v>
      </c>
      <c r="C176" s="9">
        <v>508121</v>
      </c>
      <c r="D176" s="10"/>
    </row>
    <row r="177" spans="1:4" x14ac:dyDescent="0.25">
      <c r="A177" s="7">
        <v>169</v>
      </c>
      <c r="B177" s="12" t="s">
        <v>91</v>
      </c>
      <c r="C177" s="9">
        <v>508124</v>
      </c>
      <c r="D177" s="10"/>
    </row>
    <row r="178" spans="1:4" x14ac:dyDescent="0.25">
      <c r="A178" s="7">
        <v>170</v>
      </c>
      <c r="B178" s="12" t="s">
        <v>91</v>
      </c>
      <c r="C178" s="9">
        <v>508125</v>
      </c>
      <c r="D178" s="10"/>
    </row>
    <row r="179" spans="1:4" x14ac:dyDescent="0.25">
      <c r="A179" s="7">
        <v>171</v>
      </c>
      <c r="B179" s="12" t="s">
        <v>91</v>
      </c>
      <c r="C179" s="9">
        <v>508126</v>
      </c>
      <c r="D179" s="10"/>
    </row>
    <row r="180" spans="1:4" x14ac:dyDescent="0.25">
      <c r="A180" s="7">
        <v>172</v>
      </c>
      <c r="B180" s="12" t="s">
        <v>91</v>
      </c>
      <c r="C180" s="9">
        <v>508127</v>
      </c>
      <c r="D180" s="10"/>
    </row>
    <row r="181" spans="1:4" x14ac:dyDescent="0.25">
      <c r="A181" s="7">
        <v>173</v>
      </c>
      <c r="B181" s="12" t="s">
        <v>91</v>
      </c>
      <c r="C181" s="9">
        <v>508128</v>
      </c>
      <c r="D181" s="10"/>
    </row>
    <row r="182" spans="1:4" x14ac:dyDescent="0.25">
      <c r="A182" s="7">
        <v>174</v>
      </c>
      <c r="B182" s="12" t="s">
        <v>92</v>
      </c>
      <c r="C182" s="9">
        <v>508129</v>
      </c>
      <c r="D182" s="10"/>
    </row>
    <row r="183" spans="1:4" x14ac:dyDescent="0.25">
      <c r="A183" s="7">
        <v>175</v>
      </c>
      <c r="B183" s="12" t="s">
        <v>92</v>
      </c>
      <c r="C183" s="9">
        <v>508130</v>
      </c>
      <c r="D183" s="10"/>
    </row>
    <row r="184" spans="1:4" x14ac:dyDescent="0.25">
      <c r="A184" s="7">
        <v>176</v>
      </c>
      <c r="B184" s="12" t="s">
        <v>92</v>
      </c>
      <c r="C184" s="9">
        <v>508131</v>
      </c>
      <c r="D184" s="10"/>
    </row>
    <row r="185" spans="1:4" x14ac:dyDescent="0.25">
      <c r="A185" s="7">
        <v>177</v>
      </c>
      <c r="B185" s="12" t="s">
        <v>92</v>
      </c>
      <c r="C185" s="9">
        <v>508132</v>
      </c>
      <c r="D185" s="10"/>
    </row>
    <row r="186" spans="1:4" x14ac:dyDescent="0.25">
      <c r="A186" s="7">
        <v>178</v>
      </c>
      <c r="B186" s="12" t="s">
        <v>92</v>
      </c>
      <c r="C186" s="9">
        <v>508133</v>
      </c>
      <c r="D186" s="10"/>
    </row>
    <row r="187" spans="1:4" x14ac:dyDescent="0.25">
      <c r="A187" s="7">
        <v>179</v>
      </c>
      <c r="B187" s="12" t="s">
        <v>93</v>
      </c>
      <c r="C187" s="9">
        <v>508134</v>
      </c>
      <c r="D187" s="10"/>
    </row>
    <row r="188" spans="1:4" x14ac:dyDescent="0.25">
      <c r="A188" s="7">
        <v>180</v>
      </c>
      <c r="B188" s="12" t="s">
        <v>93</v>
      </c>
      <c r="C188" s="9">
        <v>508135</v>
      </c>
      <c r="D188" s="10"/>
    </row>
    <row r="189" spans="1:4" x14ac:dyDescent="0.25">
      <c r="A189" s="7">
        <v>181</v>
      </c>
      <c r="B189" s="12" t="s">
        <v>93</v>
      </c>
      <c r="C189" s="9">
        <v>508136</v>
      </c>
      <c r="D189" s="10"/>
    </row>
    <row r="190" spans="1:4" x14ac:dyDescent="0.25">
      <c r="A190" s="7">
        <v>182</v>
      </c>
      <c r="B190" s="12" t="s">
        <v>93</v>
      </c>
      <c r="C190" s="9">
        <v>508137</v>
      </c>
      <c r="D190" s="10"/>
    </row>
    <row r="191" spans="1:4" x14ac:dyDescent="0.25">
      <c r="A191" s="7">
        <v>183</v>
      </c>
      <c r="B191" s="12" t="s">
        <v>93</v>
      </c>
      <c r="C191" s="9">
        <v>508138</v>
      </c>
      <c r="D191" s="10"/>
    </row>
    <row r="192" spans="1:4" x14ac:dyDescent="0.25">
      <c r="A192" s="7">
        <v>184</v>
      </c>
      <c r="B192" s="12" t="s">
        <v>94</v>
      </c>
      <c r="C192" s="9">
        <v>508139</v>
      </c>
      <c r="D192" s="10"/>
    </row>
    <row r="193" spans="1:4" x14ac:dyDescent="0.25">
      <c r="A193" s="7">
        <v>185</v>
      </c>
      <c r="B193" s="12" t="s">
        <v>94</v>
      </c>
      <c r="C193" s="9">
        <v>508140</v>
      </c>
      <c r="D193" s="10"/>
    </row>
    <row r="194" spans="1:4" x14ac:dyDescent="0.25">
      <c r="A194" s="7">
        <v>186</v>
      </c>
      <c r="B194" s="12" t="s">
        <v>95</v>
      </c>
      <c r="C194" s="9">
        <v>508141</v>
      </c>
      <c r="D194" s="10"/>
    </row>
    <row r="195" spans="1:4" x14ac:dyDescent="0.25">
      <c r="A195" s="7">
        <v>187</v>
      </c>
      <c r="B195" s="12" t="s">
        <v>95</v>
      </c>
      <c r="C195" s="9">
        <v>508142</v>
      </c>
      <c r="D195" s="10"/>
    </row>
    <row r="196" spans="1:4" x14ac:dyDescent="0.25">
      <c r="A196" s="7">
        <v>188</v>
      </c>
      <c r="B196" s="12" t="s">
        <v>96</v>
      </c>
      <c r="C196" s="9">
        <v>508144</v>
      </c>
      <c r="D196" s="10"/>
    </row>
    <row r="197" spans="1:4" x14ac:dyDescent="0.25">
      <c r="A197" s="7">
        <v>189</v>
      </c>
      <c r="B197" s="12" t="s">
        <v>96</v>
      </c>
      <c r="C197" s="9">
        <v>508145</v>
      </c>
      <c r="D197" s="10"/>
    </row>
    <row r="198" spans="1:4" x14ac:dyDescent="0.25">
      <c r="A198" s="7">
        <v>190</v>
      </c>
      <c r="B198" s="12" t="s">
        <v>97</v>
      </c>
      <c r="C198" s="9">
        <v>508051</v>
      </c>
      <c r="D198" s="10"/>
    </row>
    <row r="199" spans="1:4" ht="12.75" customHeight="1" x14ac:dyDescent="0.25">
      <c r="A199" s="7">
        <v>191</v>
      </c>
      <c r="B199" s="12" t="s">
        <v>98</v>
      </c>
      <c r="C199" s="9">
        <v>508059</v>
      </c>
      <c r="D199" s="10"/>
    </row>
    <row r="200" spans="1:4" x14ac:dyDescent="0.25">
      <c r="A200" s="7">
        <v>192</v>
      </c>
      <c r="B200" s="12" t="s">
        <v>68</v>
      </c>
      <c r="C200" s="9">
        <v>508060</v>
      </c>
      <c r="D200" s="10"/>
    </row>
    <row r="201" spans="1:4" x14ac:dyDescent="0.25">
      <c r="A201" s="7">
        <v>193</v>
      </c>
      <c r="B201" s="12" t="s">
        <v>99</v>
      </c>
      <c r="C201" s="9">
        <v>508065</v>
      </c>
      <c r="D201" s="10"/>
    </row>
    <row r="202" spans="1:4" x14ac:dyDescent="0.25">
      <c r="A202" s="7">
        <v>194</v>
      </c>
      <c r="B202" s="12" t="s">
        <v>100</v>
      </c>
      <c r="C202" s="9">
        <v>508066</v>
      </c>
      <c r="D202" s="10"/>
    </row>
    <row r="203" spans="1:4" x14ac:dyDescent="0.25">
      <c r="A203" s="7">
        <v>195</v>
      </c>
      <c r="B203" s="12" t="s">
        <v>101</v>
      </c>
      <c r="C203" s="9">
        <v>802</v>
      </c>
      <c r="D203" s="10"/>
    </row>
    <row r="204" spans="1:4" x14ac:dyDescent="0.25">
      <c r="A204" s="7">
        <v>196</v>
      </c>
      <c r="B204" s="12" t="s">
        <v>102</v>
      </c>
      <c r="C204" s="9">
        <v>907</v>
      </c>
      <c r="D204" s="10"/>
    </row>
    <row r="205" spans="1:4" x14ac:dyDescent="0.25">
      <c r="A205" s="7">
        <v>197</v>
      </c>
      <c r="B205" s="12" t="s">
        <v>103</v>
      </c>
      <c r="C205" s="9">
        <v>933</v>
      </c>
      <c r="D205" s="10"/>
    </row>
    <row r="206" spans="1:4" x14ac:dyDescent="0.25">
      <c r="A206" s="7">
        <v>198</v>
      </c>
      <c r="B206" s="12" t="s">
        <v>104</v>
      </c>
      <c r="C206" s="9">
        <v>976</v>
      </c>
      <c r="D206" s="10"/>
    </row>
    <row r="207" spans="1:4" x14ac:dyDescent="0.25">
      <c r="A207" s="7">
        <v>199</v>
      </c>
      <c r="B207" s="12" t="s">
        <v>105</v>
      </c>
      <c r="C207" s="9">
        <v>1392</v>
      </c>
      <c r="D207" s="10"/>
    </row>
    <row r="208" spans="1:4" x14ac:dyDescent="0.25">
      <c r="A208" s="7">
        <v>200</v>
      </c>
      <c r="B208" s="13" t="s">
        <v>106</v>
      </c>
      <c r="C208" s="9">
        <v>6711</v>
      </c>
      <c r="D208" s="10"/>
    </row>
    <row r="209" spans="1:4" x14ac:dyDescent="0.25">
      <c r="A209" s="7">
        <v>201</v>
      </c>
      <c r="B209" s="13" t="s">
        <v>107</v>
      </c>
      <c r="C209" s="9">
        <v>36603</v>
      </c>
      <c r="D209" s="10"/>
    </row>
    <row r="210" spans="1:4" x14ac:dyDescent="0.25">
      <c r="A210" s="7">
        <v>202</v>
      </c>
      <c r="B210" s="13" t="s">
        <v>108</v>
      </c>
      <c r="C210" s="9">
        <v>40319</v>
      </c>
      <c r="D210" s="10"/>
    </row>
    <row r="211" spans="1:4" x14ac:dyDescent="0.25">
      <c r="A211" s="7">
        <v>203</v>
      </c>
      <c r="B211" s="13" t="s">
        <v>109</v>
      </c>
      <c r="C211" s="9">
        <v>80058</v>
      </c>
      <c r="D211" s="10"/>
    </row>
    <row r="212" spans="1:4" x14ac:dyDescent="0.25">
      <c r="A212" s="7">
        <v>204</v>
      </c>
      <c r="B212" s="13" t="s">
        <v>110</v>
      </c>
      <c r="C212" s="9">
        <v>80801</v>
      </c>
      <c r="D212" s="10"/>
    </row>
    <row r="213" spans="1:4" x14ac:dyDescent="0.25">
      <c r="A213" s="7">
        <v>205</v>
      </c>
      <c r="B213" s="13" t="s">
        <v>111</v>
      </c>
      <c r="C213" s="9">
        <v>80803</v>
      </c>
      <c r="D213" s="10"/>
    </row>
    <row r="214" spans="1:4" x14ac:dyDescent="0.25">
      <c r="A214" s="7">
        <v>206</v>
      </c>
      <c r="B214" s="13" t="s">
        <v>112</v>
      </c>
      <c r="C214" s="9">
        <v>80805</v>
      </c>
      <c r="D214" s="10"/>
    </row>
    <row r="215" spans="1:4" x14ac:dyDescent="0.25">
      <c r="A215" s="7">
        <v>207</v>
      </c>
      <c r="B215" s="13" t="s">
        <v>113</v>
      </c>
      <c r="C215" s="9">
        <v>80806</v>
      </c>
      <c r="D215" s="10"/>
    </row>
    <row r="216" spans="1:4" x14ac:dyDescent="0.25">
      <c r="A216" s="7">
        <v>208</v>
      </c>
      <c r="B216" s="13" t="s">
        <v>114</v>
      </c>
      <c r="C216" s="9">
        <v>300110</v>
      </c>
      <c r="D216" s="10"/>
    </row>
    <row r="217" spans="1:4" x14ac:dyDescent="0.25">
      <c r="A217" s="7">
        <v>209</v>
      </c>
      <c r="B217" s="13" t="s">
        <v>115</v>
      </c>
      <c r="C217" s="9">
        <v>700110</v>
      </c>
      <c r="D217" s="10"/>
    </row>
    <row r="218" spans="1:4" x14ac:dyDescent="0.25">
      <c r="A218" s="7">
        <v>210</v>
      </c>
      <c r="B218" s="13" t="s">
        <v>116</v>
      </c>
      <c r="C218" s="9">
        <v>800001</v>
      </c>
      <c r="D218" s="10"/>
    </row>
    <row r="219" spans="1:4" x14ac:dyDescent="0.25">
      <c r="A219" s="7">
        <v>211</v>
      </c>
      <c r="B219" s="13" t="s">
        <v>116</v>
      </c>
      <c r="C219" s="9">
        <v>800002</v>
      </c>
      <c r="D219" s="10"/>
    </row>
    <row r="220" spans="1:4" x14ac:dyDescent="0.25">
      <c r="A220" s="7">
        <v>212</v>
      </c>
      <c r="B220" s="13" t="s">
        <v>116</v>
      </c>
      <c r="C220" s="9">
        <v>800031</v>
      </c>
      <c r="D220" s="10"/>
    </row>
    <row r="221" spans="1:4" x14ac:dyDescent="0.25">
      <c r="A221" s="7">
        <v>213</v>
      </c>
      <c r="B221" s="13" t="s">
        <v>116</v>
      </c>
      <c r="C221" s="9">
        <v>800032</v>
      </c>
      <c r="D221" s="10"/>
    </row>
    <row r="222" spans="1:4" x14ac:dyDescent="0.25">
      <c r="A222" s="7">
        <v>214</v>
      </c>
      <c r="B222" s="13" t="s">
        <v>116</v>
      </c>
      <c r="C222" s="9">
        <v>800033</v>
      </c>
      <c r="D222" s="10"/>
    </row>
    <row r="223" spans="1:4" x14ac:dyDescent="0.25">
      <c r="A223" s="7">
        <v>215</v>
      </c>
      <c r="B223" s="13" t="s">
        <v>116</v>
      </c>
      <c r="C223" s="9">
        <v>800034</v>
      </c>
      <c r="D223" s="10"/>
    </row>
    <row r="224" spans="1:4" x14ac:dyDescent="0.25">
      <c r="A224" s="7">
        <v>216</v>
      </c>
      <c r="B224" s="13" t="s">
        <v>116</v>
      </c>
      <c r="C224" s="9">
        <v>800035</v>
      </c>
      <c r="D224" s="10"/>
    </row>
    <row r="225" spans="1:4" x14ac:dyDescent="0.25">
      <c r="A225" s="7">
        <v>217</v>
      </c>
      <c r="B225" s="13" t="s">
        <v>116</v>
      </c>
      <c r="C225" s="9">
        <v>800037</v>
      </c>
      <c r="D225" s="10"/>
    </row>
    <row r="226" spans="1:4" x14ac:dyDescent="0.25">
      <c r="A226" s="7">
        <v>218</v>
      </c>
      <c r="B226" s="13" t="s">
        <v>116</v>
      </c>
      <c r="C226" s="9">
        <v>800072</v>
      </c>
      <c r="D226" s="10"/>
    </row>
    <row r="227" spans="1:4" x14ac:dyDescent="0.25">
      <c r="A227" s="7">
        <v>219</v>
      </c>
      <c r="B227" s="13" t="s">
        <v>116</v>
      </c>
      <c r="C227" s="9">
        <v>800073</v>
      </c>
      <c r="D227" s="10"/>
    </row>
    <row r="228" spans="1:4" x14ac:dyDescent="0.25">
      <c r="A228" s="7">
        <v>220</v>
      </c>
      <c r="B228" s="13" t="s">
        <v>116</v>
      </c>
      <c r="C228" s="9">
        <v>800074</v>
      </c>
      <c r="D228" s="10"/>
    </row>
    <row r="229" spans="1:4" x14ac:dyDescent="0.25">
      <c r="A229" s="7">
        <v>221</v>
      </c>
      <c r="B229" s="13" t="s">
        <v>116</v>
      </c>
      <c r="C229" s="9">
        <v>800075</v>
      </c>
      <c r="D229" s="10"/>
    </row>
    <row r="230" spans="1:4" x14ac:dyDescent="0.25">
      <c r="A230" s="7">
        <v>222</v>
      </c>
      <c r="B230" s="13" t="s">
        <v>116</v>
      </c>
      <c r="C230" s="9">
        <v>800076</v>
      </c>
      <c r="D230" s="10"/>
    </row>
    <row r="231" spans="1:4" x14ac:dyDescent="0.25">
      <c r="A231" s="7">
        <v>223</v>
      </c>
      <c r="B231" s="13" t="s">
        <v>116</v>
      </c>
      <c r="C231" s="9">
        <v>800077</v>
      </c>
      <c r="D231" s="10"/>
    </row>
    <row r="232" spans="1:4" x14ac:dyDescent="0.25">
      <c r="A232" s="7">
        <v>224</v>
      </c>
      <c r="B232" s="13" t="s">
        <v>116</v>
      </c>
      <c r="C232" s="9">
        <v>800078</v>
      </c>
      <c r="D232" s="10"/>
    </row>
    <row r="233" spans="1:4" x14ac:dyDescent="0.25">
      <c r="A233" s="7">
        <v>225</v>
      </c>
      <c r="B233" s="13" t="s">
        <v>116</v>
      </c>
      <c r="C233" s="9">
        <v>800079</v>
      </c>
      <c r="D233" s="10"/>
    </row>
    <row r="234" spans="1:4" x14ac:dyDescent="0.25">
      <c r="A234" s="7">
        <v>226</v>
      </c>
      <c r="B234" s="13" t="s">
        <v>116</v>
      </c>
      <c r="C234" s="9">
        <v>800080</v>
      </c>
      <c r="D234" s="10"/>
    </row>
    <row r="235" spans="1:4" x14ac:dyDescent="0.25">
      <c r="A235" s="7">
        <v>227</v>
      </c>
      <c r="B235" s="13" t="s">
        <v>116</v>
      </c>
      <c r="C235" s="9">
        <v>800081</v>
      </c>
      <c r="D235" s="10"/>
    </row>
    <row r="236" spans="1:4" x14ac:dyDescent="0.25">
      <c r="A236" s="7">
        <v>228</v>
      </c>
      <c r="B236" s="13" t="s">
        <v>116</v>
      </c>
      <c r="C236" s="9">
        <v>800082</v>
      </c>
      <c r="D236" s="10"/>
    </row>
    <row r="237" spans="1:4" x14ac:dyDescent="0.25">
      <c r="A237" s="7">
        <v>229</v>
      </c>
      <c r="B237" s="13" t="s">
        <v>116</v>
      </c>
      <c r="C237" s="9">
        <v>800109</v>
      </c>
      <c r="D237" s="10"/>
    </row>
    <row r="238" spans="1:4" x14ac:dyDescent="0.25">
      <c r="A238" s="7">
        <v>230</v>
      </c>
      <c r="B238" s="13" t="s">
        <v>117</v>
      </c>
      <c r="C238" s="9">
        <v>800003</v>
      </c>
      <c r="D238" s="10"/>
    </row>
    <row r="239" spans="1:4" x14ac:dyDescent="0.25">
      <c r="A239" s="7">
        <v>231</v>
      </c>
      <c r="B239" s="13" t="s">
        <v>118</v>
      </c>
      <c r="C239" s="9">
        <v>800004</v>
      </c>
      <c r="D239" s="10"/>
    </row>
    <row r="240" spans="1:4" x14ac:dyDescent="0.25">
      <c r="A240" s="7">
        <v>232</v>
      </c>
      <c r="B240" s="13" t="s">
        <v>119</v>
      </c>
      <c r="C240" s="9">
        <v>800005</v>
      </c>
      <c r="D240" s="10"/>
    </row>
    <row r="241" spans="1:4" x14ac:dyDescent="0.25">
      <c r="A241" s="7">
        <v>233</v>
      </c>
      <c r="B241" s="12" t="s">
        <v>120</v>
      </c>
      <c r="C241" s="9">
        <v>800014</v>
      </c>
      <c r="D241" s="10"/>
    </row>
    <row r="242" spans="1:4" x14ac:dyDescent="0.25">
      <c r="A242" s="7">
        <v>234</v>
      </c>
      <c r="B242" s="12" t="s">
        <v>120</v>
      </c>
      <c r="C242" s="9">
        <v>800094</v>
      </c>
      <c r="D242" s="10"/>
    </row>
    <row r="243" spans="1:4" x14ac:dyDescent="0.25">
      <c r="A243" s="7">
        <v>235</v>
      </c>
      <c r="B243" s="12" t="s">
        <v>121</v>
      </c>
      <c r="C243" s="9">
        <v>800015</v>
      </c>
      <c r="D243" s="10"/>
    </row>
    <row r="244" spans="1:4" x14ac:dyDescent="0.25">
      <c r="A244" s="7">
        <v>236</v>
      </c>
      <c r="B244" s="12" t="s">
        <v>122</v>
      </c>
      <c r="C244" s="9">
        <v>800112</v>
      </c>
      <c r="D244" s="10"/>
    </row>
    <row r="245" spans="1:4" x14ac:dyDescent="0.25">
      <c r="A245" s="7">
        <v>237</v>
      </c>
      <c r="B245" s="12" t="s">
        <v>122</v>
      </c>
      <c r="C245" s="9">
        <v>800113</v>
      </c>
      <c r="D245" s="10"/>
    </row>
    <row r="246" spans="1:4" x14ac:dyDescent="0.25">
      <c r="A246" s="7">
        <v>238</v>
      </c>
      <c r="B246" s="12" t="s">
        <v>122</v>
      </c>
      <c r="C246" s="9">
        <v>800114</v>
      </c>
      <c r="D246" s="10"/>
    </row>
    <row r="247" spans="1:4" x14ac:dyDescent="0.25">
      <c r="A247" s="7">
        <v>239</v>
      </c>
      <c r="B247" s="12" t="s">
        <v>122</v>
      </c>
      <c r="C247" s="9">
        <v>800039</v>
      </c>
      <c r="D247" s="10"/>
    </row>
    <row r="248" spans="1:4" x14ac:dyDescent="0.25">
      <c r="A248" s="7">
        <v>240</v>
      </c>
      <c r="B248" s="12" t="s">
        <v>123</v>
      </c>
      <c r="C248" s="9">
        <v>800040</v>
      </c>
      <c r="D248" s="10"/>
    </row>
    <row r="249" spans="1:4" x14ac:dyDescent="0.25">
      <c r="A249" s="7">
        <v>241</v>
      </c>
      <c r="B249" s="12" t="s">
        <v>123</v>
      </c>
      <c r="C249" s="9">
        <v>800042</v>
      </c>
      <c r="D249" s="10"/>
    </row>
    <row r="250" spans="1:4" x14ac:dyDescent="0.25">
      <c r="A250" s="7">
        <v>242</v>
      </c>
      <c r="B250" s="12" t="s">
        <v>124</v>
      </c>
      <c r="C250" s="9">
        <v>800322</v>
      </c>
      <c r="D250" s="10"/>
    </row>
    <row r="251" spans="1:4" x14ac:dyDescent="0.25">
      <c r="A251" s="7">
        <v>243</v>
      </c>
      <c r="B251" s="12" t="s">
        <v>125</v>
      </c>
      <c r="C251" s="9">
        <v>800068</v>
      </c>
      <c r="D251" s="10"/>
    </row>
    <row r="252" spans="1:4" x14ac:dyDescent="0.25">
      <c r="A252" s="7">
        <v>244</v>
      </c>
      <c r="B252" s="12" t="s">
        <v>126</v>
      </c>
      <c r="C252" s="9">
        <v>800101</v>
      </c>
      <c r="D252" s="10"/>
    </row>
    <row r="253" spans="1:4" x14ac:dyDescent="0.25">
      <c r="A253" s="7">
        <v>245</v>
      </c>
      <c r="B253" s="12" t="s">
        <v>127</v>
      </c>
      <c r="C253" s="9">
        <v>800102</v>
      </c>
      <c r="D253" s="10"/>
    </row>
    <row r="254" spans="1:4" x14ac:dyDescent="0.25">
      <c r="A254" s="7">
        <v>246</v>
      </c>
      <c r="B254" s="12" t="s">
        <v>128</v>
      </c>
      <c r="C254" s="9">
        <v>8000241</v>
      </c>
      <c r="D254" s="10"/>
    </row>
    <row r="255" spans="1:4" x14ac:dyDescent="0.25">
      <c r="A255" s="7">
        <v>247</v>
      </c>
      <c r="B255" s="12" t="s">
        <v>129</v>
      </c>
      <c r="C255" s="9">
        <v>800103</v>
      </c>
      <c r="D255" s="10"/>
    </row>
    <row r="256" spans="1:4" x14ac:dyDescent="0.25">
      <c r="A256" s="7">
        <v>248</v>
      </c>
      <c r="B256" s="12" t="s">
        <v>129</v>
      </c>
      <c r="C256" s="9">
        <v>8000251</v>
      </c>
      <c r="D256" s="10"/>
    </row>
    <row r="257" spans="1:4" x14ac:dyDescent="0.25">
      <c r="A257" s="7">
        <v>249</v>
      </c>
      <c r="B257" s="12" t="s">
        <v>130</v>
      </c>
      <c r="C257" s="9">
        <v>800145</v>
      </c>
      <c r="D257" s="10"/>
    </row>
    <row r="258" spans="1:4" x14ac:dyDescent="0.25">
      <c r="A258" s="7">
        <v>250</v>
      </c>
      <c r="B258" s="12" t="s">
        <v>131</v>
      </c>
      <c r="C258" s="9">
        <v>800146</v>
      </c>
      <c r="D258" s="10"/>
    </row>
    <row r="259" spans="1:4" x14ac:dyDescent="0.25">
      <c r="A259" s="7">
        <v>251</v>
      </c>
      <c r="B259" s="12" t="s">
        <v>131</v>
      </c>
      <c r="C259" s="9">
        <v>800147</v>
      </c>
      <c r="D259" s="10"/>
    </row>
    <row r="260" spans="1:4" x14ac:dyDescent="0.25">
      <c r="A260" s="7">
        <v>252</v>
      </c>
      <c r="B260" s="12" t="s">
        <v>132</v>
      </c>
      <c r="C260" s="9">
        <v>800149</v>
      </c>
      <c r="D260" s="10"/>
    </row>
    <row r="261" spans="1:4" x14ac:dyDescent="0.25">
      <c r="A261" s="7">
        <v>253</v>
      </c>
      <c r="B261" s="12" t="s">
        <v>132</v>
      </c>
      <c r="C261" s="9">
        <v>800150</v>
      </c>
      <c r="D261" s="10"/>
    </row>
    <row r="262" spans="1:4" x14ac:dyDescent="0.25">
      <c r="A262" s="7">
        <v>254</v>
      </c>
      <c r="B262" s="12" t="s">
        <v>133</v>
      </c>
      <c r="C262" s="9">
        <v>800148</v>
      </c>
      <c r="D262" s="10"/>
    </row>
    <row r="263" spans="1:4" x14ac:dyDescent="0.25">
      <c r="A263" s="7">
        <v>255</v>
      </c>
      <c r="B263" s="12" t="s">
        <v>134</v>
      </c>
      <c r="C263" s="9">
        <v>800326</v>
      </c>
      <c r="D263" s="10"/>
    </row>
    <row r="264" spans="1:4" x14ac:dyDescent="0.25">
      <c r="A264" s="7">
        <v>256</v>
      </c>
      <c r="B264" s="12" t="s">
        <v>135</v>
      </c>
      <c r="C264" s="9">
        <v>800327</v>
      </c>
      <c r="D264" s="10"/>
    </row>
    <row r="265" spans="1:4" x14ac:dyDescent="0.25">
      <c r="A265" s="7">
        <v>257</v>
      </c>
      <c r="B265" s="12" t="s">
        <v>126</v>
      </c>
      <c r="C265" s="9">
        <v>8000211</v>
      </c>
      <c r="D265" s="10"/>
    </row>
    <row r="266" spans="1:4" x14ac:dyDescent="0.25">
      <c r="A266" s="7">
        <v>258</v>
      </c>
      <c r="B266" s="12" t="s">
        <v>136</v>
      </c>
      <c r="C266" s="9">
        <v>800149472</v>
      </c>
      <c r="D266" s="10"/>
    </row>
    <row r="267" spans="1:4" x14ac:dyDescent="0.25">
      <c r="A267" s="7">
        <v>259</v>
      </c>
      <c r="B267" s="12" t="s">
        <v>65</v>
      </c>
      <c r="C267" s="9">
        <v>23588</v>
      </c>
      <c r="D267" s="10"/>
    </row>
    <row r="268" spans="1:4" x14ac:dyDescent="0.25">
      <c r="A268" s="7">
        <v>260</v>
      </c>
      <c r="B268" s="12" t="s">
        <v>137</v>
      </c>
      <c r="C268" s="9">
        <v>5101</v>
      </c>
      <c r="D268" s="10"/>
    </row>
    <row r="269" spans="1:4" x14ac:dyDescent="0.25">
      <c r="A269" s="7">
        <v>261</v>
      </c>
      <c r="B269" s="12" t="s">
        <v>138</v>
      </c>
      <c r="C269" s="9">
        <v>80061</v>
      </c>
      <c r="D269" s="10"/>
    </row>
    <row r="270" spans="1:4" x14ac:dyDescent="0.25">
      <c r="A270" s="7">
        <v>262</v>
      </c>
      <c r="B270" s="12" t="s">
        <v>139</v>
      </c>
      <c r="C270" s="9">
        <v>80124</v>
      </c>
      <c r="D270" s="10"/>
    </row>
    <row r="271" spans="1:4" x14ac:dyDescent="0.25">
      <c r="A271" s="7">
        <v>263</v>
      </c>
      <c r="B271" s="12" t="s">
        <v>140</v>
      </c>
      <c r="C271" s="9">
        <v>800052</v>
      </c>
      <c r="D271" s="10"/>
    </row>
    <row r="272" spans="1:4" ht="17.25" customHeight="1" x14ac:dyDescent="0.25">
      <c r="A272" s="7">
        <v>264</v>
      </c>
      <c r="B272" s="13" t="s">
        <v>141</v>
      </c>
      <c r="C272" s="9">
        <v>800053</v>
      </c>
      <c r="D272" s="10"/>
    </row>
    <row r="273" spans="1:4" x14ac:dyDescent="0.25">
      <c r="A273" s="7">
        <v>265</v>
      </c>
      <c r="B273" s="13" t="s">
        <v>142</v>
      </c>
      <c r="C273" s="9">
        <v>800063</v>
      </c>
      <c r="D273" s="10"/>
    </row>
    <row r="274" spans="1:4" x14ac:dyDescent="0.25">
      <c r="A274" s="7">
        <v>266</v>
      </c>
      <c r="B274" s="13" t="s">
        <v>143</v>
      </c>
      <c r="C274" s="9">
        <v>800064</v>
      </c>
      <c r="D274" s="10"/>
    </row>
    <row r="275" spans="1:4" ht="19.5" customHeight="1" x14ac:dyDescent="0.25">
      <c r="A275" s="7">
        <v>267</v>
      </c>
      <c r="B275" s="13" t="s">
        <v>144</v>
      </c>
      <c r="C275" s="9">
        <v>800065</v>
      </c>
      <c r="D275" s="10"/>
    </row>
    <row r="276" spans="1:4" x14ac:dyDescent="0.25">
      <c r="A276" s="7">
        <v>268</v>
      </c>
      <c r="B276" s="13" t="s">
        <v>145</v>
      </c>
      <c r="C276" s="9">
        <v>800125</v>
      </c>
      <c r="D276" s="10"/>
    </row>
    <row r="277" spans="1:4" x14ac:dyDescent="0.25">
      <c r="A277" s="7">
        <v>269</v>
      </c>
      <c r="B277" s="13" t="s">
        <v>146</v>
      </c>
      <c r="C277" s="9">
        <v>800160</v>
      </c>
      <c r="D277" s="10"/>
    </row>
    <row r="278" spans="1:4" x14ac:dyDescent="0.25">
      <c r="A278" s="7">
        <v>270</v>
      </c>
      <c r="B278" s="13" t="s">
        <v>147</v>
      </c>
      <c r="C278" s="9">
        <v>800162</v>
      </c>
      <c r="D278" s="10"/>
    </row>
    <row r="279" spans="1:4" x14ac:dyDescent="0.25">
      <c r="A279" s="7">
        <v>271</v>
      </c>
      <c r="B279" s="13" t="s">
        <v>148</v>
      </c>
      <c r="C279" s="9">
        <v>800164</v>
      </c>
      <c r="D279" s="10"/>
    </row>
    <row r="280" spans="1:4" x14ac:dyDescent="0.25">
      <c r="A280" s="7">
        <v>272</v>
      </c>
      <c r="B280" s="13" t="s">
        <v>149</v>
      </c>
      <c r="C280" s="9">
        <v>800328</v>
      </c>
      <c r="D280" s="10"/>
    </row>
    <row r="281" spans="1:4" x14ac:dyDescent="0.25">
      <c r="A281" s="7">
        <v>273</v>
      </c>
      <c r="B281" s="13" t="s">
        <v>149</v>
      </c>
      <c r="C281" s="9">
        <v>800329</v>
      </c>
      <c r="D281" s="10"/>
    </row>
    <row r="282" spans="1:4" ht="24.75" customHeight="1" x14ac:dyDescent="0.25">
      <c r="A282" s="7">
        <v>274</v>
      </c>
      <c r="B282" s="13" t="s">
        <v>150</v>
      </c>
      <c r="C282" s="9">
        <v>80014816</v>
      </c>
      <c r="D282" s="10"/>
    </row>
    <row r="283" spans="1:4" x14ac:dyDescent="0.25">
      <c r="A283" s="7">
        <v>275</v>
      </c>
      <c r="B283" s="13" t="s">
        <v>151</v>
      </c>
      <c r="C283" s="9">
        <v>8000126</v>
      </c>
      <c r="D283" s="10"/>
    </row>
    <row r="284" spans="1:4" x14ac:dyDescent="0.25">
      <c r="A284" s="7">
        <v>276</v>
      </c>
      <c r="B284" s="12" t="s">
        <v>152</v>
      </c>
      <c r="C284" s="9">
        <v>800149451</v>
      </c>
      <c r="D284" s="10"/>
    </row>
    <row r="285" spans="1:4" x14ac:dyDescent="0.25">
      <c r="A285" s="7">
        <v>277</v>
      </c>
      <c r="B285" s="12" t="s">
        <v>115</v>
      </c>
      <c r="C285" s="9">
        <v>30720</v>
      </c>
      <c r="D285" s="10"/>
    </row>
    <row r="286" spans="1:4" x14ac:dyDescent="0.25">
      <c r="A286" s="7">
        <v>278</v>
      </c>
      <c r="B286" s="12" t="s">
        <v>153</v>
      </c>
      <c r="C286" s="9">
        <v>30074</v>
      </c>
      <c r="D286" s="10"/>
    </row>
    <row r="287" spans="1:4" x14ac:dyDescent="0.25">
      <c r="A287" s="7">
        <v>279</v>
      </c>
      <c r="B287" s="12" t="s">
        <v>154</v>
      </c>
      <c r="C287" s="9">
        <v>30073</v>
      </c>
      <c r="D287" s="10"/>
    </row>
    <row r="288" spans="1:4" x14ac:dyDescent="0.25">
      <c r="A288" s="7">
        <v>280</v>
      </c>
      <c r="B288" s="12" t="s">
        <v>155</v>
      </c>
      <c r="C288" s="9">
        <v>289</v>
      </c>
      <c r="D288" s="10"/>
    </row>
    <row r="289" spans="1:4" x14ac:dyDescent="0.25">
      <c r="A289" s="7">
        <v>281</v>
      </c>
      <c r="B289" s="12" t="s">
        <v>156</v>
      </c>
      <c r="C289" s="9">
        <v>800208</v>
      </c>
      <c r="D289" s="10"/>
    </row>
    <row r="290" spans="1:4" x14ac:dyDescent="0.25">
      <c r="A290" s="7">
        <v>282</v>
      </c>
      <c r="B290" s="12" t="s">
        <v>157</v>
      </c>
      <c r="C290" s="9">
        <v>800148191</v>
      </c>
      <c r="D290" s="10"/>
    </row>
    <row r="291" spans="1:4" x14ac:dyDescent="0.25">
      <c r="A291" s="7">
        <v>283</v>
      </c>
      <c r="B291" s="12" t="s">
        <v>158</v>
      </c>
      <c r="C291" s="9">
        <v>800148181</v>
      </c>
      <c r="D291" s="10"/>
    </row>
    <row r="292" spans="1:4" x14ac:dyDescent="0.25">
      <c r="A292" s="7">
        <v>284</v>
      </c>
      <c r="B292" s="12" t="s">
        <v>159</v>
      </c>
      <c r="C292" s="9">
        <v>800148211</v>
      </c>
      <c r="D292" s="10"/>
    </row>
    <row r="293" spans="1:4" x14ac:dyDescent="0.25">
      <c r="A293" s="7">
        <v>285</v>
      </c>
      <c r="B293" s="12" t="s">
        <v>160</v>
      </c>
      <c r="C293" s="9">
        <v>800148221</v>
      </c>
      <c r="D293" s="10"/>
    </row>
    <row r="294" spans="1:4" x14ac:dyDescent="0.25">
      <c r="A294" s="7">
        <v>286</v>
      </c>
      <c r="B294" s="12" t="s">
        <v>161</v>
      </c>
      <c r="C294" s="9">
        <v>800148271</v>
      </c>
      <c r="D294" s="10"/>
    </row>
    <row r="295" spans="1:4" ht="25.5" customHeight="1" x14ac:dyDescent="0.25">
      <c r="A295" s="7">
        <v>287</v>
      </c>
      <c r="B295" s="12" t="s">
        <v>162</v>
      </c>
      <c r="C295" s="9">
        <v>800148501</v>
      </c>
      <c r="D295" s="10"/>
    </row>
    <row r="296" spans="1:4" ht="25.5" customHeight="1" x14ac:dyDescent="0.25">
      <c r="A296" s="7">
        <v>288</v>
      </c>
      <c r="B296" s="12" t="s">
        <v>163</v>
      </c>
      <c r="C296" s="9">
        <v>800148511</v>
      </c>
      <c r="D296" s="10"/>
    </row>
    <row r="297" spans="1:4" ht="25.5" customHeight="1" x14ac:dyDescent="0.25">
      <c r="A297" s="7">
        <v>289</v>
      </c>
      <c r="B297" s="12" t="s">
        <v>163</v>
      </c>
      <c r="C297" s="9">
        <v>800148521</v>
      </c>
      <c r="D297" s="10"/>
    </row>
    <row r="298" spans="1:4" x14ac:dyDescent="0.25">
      <c r="A298" s="7">
        <v>290</v>
      </c>
      <c r="B298" s="12" t="s">
        <v>164</v>
      </c>
      <c r="C298" s="9">
        <v>800148531</v>
      </c>
      <c r="D298" s="10"/>
    </row>
    <row r="299" spans="1:4" x14ac:dyDescent="0.25">
      <c r="A299" s="7">
        <v>291</v>
      </c>
      <c r="B299" s="12" t="s">
        <v>164</v>
      </c>
      <c r="C299" s="9">
        <v>800148541</v>
      </c>
      <c r="D299" s="10"/>
    </row>
    <row r="300" spans="1:4" x14ac:dyDescent="0.25">
      <c r="A300" s="7">
        <v>292</v>
      </c>
      <c r="B300" s="12" t="s">
        <v>164</v>
      </c>
      <c r="C300" s="9">
        <v>800148551</v>
      </c>
      <c r="D300" s="10"/>
    </row>
    <row r="301" spans="1:4" x14ac:dyDescent="0.25">
      <c r="A301" s="7">
        <v>293</v>
      </c>
      <c r="B301" s="12" t="s">
        <v>165</v>
      </c>
      <c r="C301" s="9">
        <v>800148661</v>
      </c>
      <c r="D301" s="10"/>
    </row>
    <row r="302" spans="1:4" x14ac:dyDescent="0.25">
      <c r="A302" s="7">
        <v>294</v>
      </c>
      <c r="B302" s="12" t="s">
        <v>165</v>
      </c>
      <c r="C302" s="9">
        <v>800149631</v>
      </c>
      <c r="D302" s="10"/>
    </row>
    <row r="303" spans="1:4" x14ac:dyDescent="0.25">
      <c r="A303" s="7">
        <v>295</v>
      </c>
      <c r="B303" s="12" t="s">
        <v>166</v>
      </c>
      <c r="C303" s="9">
        <v>800148781</v>
      </c>
      <c r="D303" s="10"/>
    </row>
    <row r="304" spans="1:4" x14ac:dyDescent="0.25">
      <c r="A304" s="7">
        <v>296</v>
      </c>
      <c r="B304" s="12" t="s">
        <v>166</v>
      </c>
      <c r="C304" s="9">
        <v>800148791</v>
      </c>
      <c r="D304" s="10"/>
    </row>
    <row r="305" spans="1:4" x14ac:dyDescent="0.25">
      <c r="A305" s="7">
        <v>297</v>
      </c>
      <c r="B305" s="12" t="s">
        <v>166</v>
      </c>
      <c r="C305" s="9">
        <v>800148801</v>
      </c>
      <c r="D305" s="10"/>
    </row>
    <row r="306" spans="1:4" x14ac:dyDescent="0.25">
      <c r="A306" s="7">
        <v>298</v>
      </c>
      <c r="B306" s="12" t="s">
        <v>166</v>
      </c>
      <c r="C306" s="9">
        <v>800148811</v>
      </c>
      <c r="D306" s="10"/>
    </row>
    <row r="307" spans="1:4" x14ac:dyDescent="0.25">
      <c r="A307" s="7">
        <v>299</v>
      </c>
      <c r="B307" s="12" t="s">
        <v>166</v>
      </c>
      <c r="C307" s="9">
        <v>800148821</v>
      </c>
      <c r="D307" s="10"/>
    </row>
    <row r="308" spans="1:4" x14ac:dyDescent="0.25">
      <c r="A308" s="7">
        <v>300</v>
      </c>
      <c r="B308" s="12" t="s">
        <v>166</v>
      </c>
      <c r="C308" s="9">
        <v>800148831</v>
      </c>
      <c r="D308" s="10"/>
    </row>
    <row r="309" spans="1:4" x14ac:dyDescent="0.25">
      <c r="A309" s="7">
        <v>301</v>
      </c>
      <c r="B309" s="12" t="s">
        <v>166</v>
      </c>
      <c r="C309" s="9">
        <v>800148841</v>
      </c>
      <c r="D309" s="10"/>
    </row>
    <row r="310" spans="1:4" x14ac:dyDescent="0.25">
      <c r="A310" s="7">
        <v>302</v>
      </c>
      <c r="B310" s="12" t="s">
        <v>166</v>
      </c>
      <c r="C310" s="9">
        <v>800148851</v>
      </c>
      <c r="D310" s="10"/>
    </row>
    <row r="311" spans="1:4" x14ac:dyDescent="0.25">
      <c r="A311" s="7">
        <v>303</v>
      </c>
      <c r="B311" s="12" t="s">
        <v>166</v>
      </c>
      <c r="C311" s="9">
        <v>800148861</v>
      </c>
      <c r="D311" s="10"/>
    </row>
    <row r="312" spans="1:4" x14ac:dyDescent="0.25">
      <c r="A312" s="7">
        <v>304</v>
      </c>
      <c r="B312" s="12" t="s">
        <v>166</v>
      </c>
      <c r="C312" s="9">
        <v>800148871</v>
      </c>
      <c r="D312" s="10"/>
    </row>
    <row r="313" spans="1:4" x14ac:dyDescent="0.25">
      <c r="A313" s="7">
        <v>305</v>
      </c>
      <c r="B313" s="12" t="s">
        <v>166</v>
      </c>
      <c r="C313" s="9">
        <v>800148881</v>
      </c>
      <c r="D313" s="10"/>
    </row>
    <row r="314" spans="1:4" x14ac:dyDescent="0.25">
      <c r="A314" s="7">
        <v>306</v>
      </c>
      <c r="B314" s="12" t="s">
        <v>166</v>
      </c>
      <c r="C314" s="9">
        <v>800148891</v>
      </c>
      <c r="D314" s="10"/>
    </row>
    <row r="315" spans="1:4" x14ac:dyDescent="0.25">
      <c r="A315" s="7">
        <v>307</v>
      </c>
      <c r="B315" s="12" t="s">
        <v>166</v>
      </c>
      <c r="C315" s="9">
        <v>800148901</v>
      </c>
      <c r="D315" s="10"/>
    </row>
    <row r="316" spans="1:4" x14ac:dyDescent="0.25">
      <c r="A316" s="7">
        <v>308</v>
      </c>
      <c r="B316" s="12" t="s">
        <v>166</v>
      </c>
      <c r="C316" s="9">
        <v>800148911</v>
      </c>
      <c r="D316" s="10"/>
    </row>
    <row r="317" spans="1:4" x14ac:dyDescent="0.25">
      <c r="A317" s="7">
        <v>309</v>
      </c>
      <c r="B317" s="12" t="s">
        <v>166</v>
      </c>
      <c r="C317" s="9">
        <v>800148921</v>
      </c>
      <c r="D317" s="10"/>
    </row>
    <row r="318" spans="1:4" x14ac:dyDescent="0.25">
      <c r="A318" s="7">
        <v>310</v>
      </c>
      <c r="B318" s="12" t="s">
        <v>166</v>
      </c>
      <c r="C318" s="9">
        <v>800148931</v>
      </c>
      <c r="D318" s="10"/>
    </row>
    <row r="319" spans="1:4" x14ac:dyDescent="0.25">
      <c r="A319" s="7">
        <v>311</v>
      </c>
      <c r="B319" s="12" t="s">
        <v>166</v>
      </c>
      <c r="C319" s="9">
        <v>800148961</v>
      </c>
      <c r="D319" s="10"/>
    </row>
    <row r="320" spans="1:4" x14ac:dyDescent="0.25">
      <c r="A320" s="7">
        <v>312</v>
      </c>
      <c r="B320" s="12" t="s">
        <v>167</v>
      </c>
      <c r="C320" s="9">
        <v>800148971</v>
      </c>
      <c r="D320" s="10"/>
    </row>
    <row r="321" spans="1:4" x14ac:dyDescent="0.25">
      <c r="A321" s="7">
        <v>313</v>
      </c>
      <c r="B321" s="12" t="s">
        <v>167</v>
      </c>
      <c r="C321" s="9">
        <v>800148981</v>
      </c>
      <c r="D321" s="10"/>
    </row>
    <row r="322" spans="1:4" x14ac:dyDescent="0.25">
      <c r="A322" s="7">
        <v>314</v>
      </c>
      <c r="B322" s="12" t="s">
        <v>168</v>
      </c>
      <c r="C322" s="9">
        <v>800149041</v>
      </c>
      <c r="D322" s="10"/>
    </row>
    <row r="323" spans="1:4" x14ac:dyDescent="0.25">
      <c r="A323" s="7">
        <v>315</v>
      </c>
      <c r="B323" s="12" t="s">
        <v>168</v>
      </c>
      <c r="C323" s="9">
        <v>800149051</v>
      </c>
      <c r="D323" s="10"/>
    </row>
    <row r="324" spans="1:4" x14ac:dyDescent="0.25">
      <c r="A324" s="7">
        <v>316</v>
      </c>
      <c r="B324" s="12" t="s">
        <v>169</v>
      </c>
      <c r="C324" s="9">
        <v>800149171</v>
      </c>
      <c r="D324" s="10"/>
    </row>
    <row r="325" spans="1:4" x14ac:dyDescent="0.25">
      <c r="A325" s="7">
        <v>317</v>
      </c>
      <c r="B325" s="12" t="s">
        <v>170</v>
      </c>
      <c r="C325" s="9">
        <v>800149181</v>
      </c>
      <c r="D325" s="10"/>
    </row>
    <row r="326" spans="1:4" x14ac:dyDescent="0.25">
      <c r="A326" s="7">
        <v>318</v>
      </c>
      <c r="B326" s="12" t="s">
        <v>171</v>
      </c>
      <c r="C326" s="9">
        <v>800149191</v>
      </c>
      <c r="D326" s="10"/>
    </row>
    <row r="327" spans="1:4" x14ac:dyDescent="0.25">
      <c r="A327" s="7">
        <v>319</v>
      </c>
      <c r="B327" s="12" t="s">
        <v>172</v>
      </c>
      <c r="C327" s="9">
        <v>800149201</v>
      </c>
      <c r="D327" s="10"/>
    </row>
    <row r="328" spans="1:4" x14ac:dyDescent="0.25">
      <c r="A328" s="7">
        <v>320</v>
      </c>
      <c r="B328" s="12" t="s">
        <v>173</v>
      </c>
      <c r="C328" s="9">
        <v>800149211</v>
      </c>
      <c r="D328" s="10"/>
    </row>
    <row r="329" spans="1:4" x14ac:dyDescent="0.25">
      <c r="A329" s="7">
        <v>321</v>
      </c>
      <c r="B329" s="12" t="s">
        <v>174</v>
      </c>
      <c r="C329" s="9">
        <v>800149221</v>
      </c>
      <c r="D329" s="10"/>
    </row>
    <row r="330" spans="1:4" x14ac:dyDescent="0.25">
      <c r="A330" s="7">
        <v>322</v>
      </c>
      <c r="B330" s="12" t="s">
        <v>175</v>
      </c>
      <c r="C330" s="9">
        <v>800149231</v>
      </c>
      <c r="D330" s="10"/>
    </row>
    <row r="331" spans="1:4" x14ac:dyDescent="0.25">
      <c r="A331" s="7">
        <v>323</v>
      </c>
      <c r="B331" s="12" t="s">
        <v>176</v>
      </c>
      <c r="C331" s="9">
        <v>800149241</v>
      </c>
      <c r="D331" s="10"/>
    </row>
    <row r="332" spans="1:4" x14ac:dyDescent="0.25">
      <c r="A332" s="7">
        <v>324</v>
      </c>
      <c r="B332" s="12" t="s">
        <v>177</v>
      </c>
      <c r="C332" s="9">
        <v>800149251</v>
      </c>
      <c r="D332" s="10"/>
    </row>
    <row r="333" spans="1:4" x14ac:dyDescent="0.25">
      <c r="A333" s="7">
        <v>325</v>
      </c>
      <c r="B333" s="12" t="s">
        <v>178</v>
      </c>
      <c r="C333" s="9">
        <v>800149261</v>
      </c>
      <c r="D333" s="10"/>
    </row>
    <row r="334" spans="1:4" x14ac:dyDescent="0.25">
      <c r="A334" s="7">
        <v>326</v>
      </c>
      <c r="B334" s="12" t="s">
        <v>179</v>
      </c>
      <c r="C334" s="9">
        <v>800149271</v>
      </c>
      <c r="D334" s="10"/>
    </row>
    <row r="335" spans="1:4" x14ac:dyDescent="0.25">
      <c r="A335" s="7">
        <v>327</v>
      </c>
      <c r="B335" s="12" t="s">
        <v>180</v>
      </c>
      <c r="C335" s="9">
        <v>800149281</v>
      </c>
      <c r="D335" s="10"/>
    </row>
    <row r="336" spans="1:4" x14ac:dyDescent="0.25">
      <c r="A336" s="7">
        <v>328</v>
      </c>
      <c r="B336" s="12" t="s">
        <v>181</v>
      </c>
      <c r="C336" s="9">
        <v>800149361</v>
      </c>
      <c r="D336" s="10"/>
    </row>
    <row r="337" spans="1:4" x14ac:dyDescent="0.25">
      <c r="A337" s="7">
        <v>329</v>
      </c>
      <c r="B337" s="12" t="s">
        <v>181</v>
      </c>
      <c r="C337" s="9">
        <v>800149371</v>
      </c>
      <c r="D337" s="10"/>
    </row>
    <row r="338" spans="1:4" x14ac:dyDescent="0.25">
      <c r="A338" s="7">
        <v>330</v>
      </c>
      <c r="B338" s="12" t="s">
        <v>182</v>
      </c>
      <c r="C338" s="9">
        <v>800149381</v>
      </c>
      <c r="D338" s="10"/>
    </row>
    <row r="339" spans="1:4" x14ac:dyDescent="0.25">
      <c r="A339" s="7">
        <v>331</v>
      </c>
      <c r="B339" s="12" t="s">
        <v>183</v>
      </c>
      <c r="C339" s="9">
        <v>800149391</v>
      </c>
      <c r="D339" s="10"/>
    </row>
    <row r="340" spans="1:4" x14ac:dyDescent="0.25">
      <c r="A340" s="7">
        <v>332</v>
      </c>
      <c r="B340" s="12" t="s">
        <v>184</v>
      </c>
      <c r="C340" s="9">
        <v>800149401</v>
      </c>
      <c r="D340" s="10"/>
    </row>
    <row r="341" spans="1:4" x14ac:dyDescent="0.25">
      <c r="A341" s="7">
        <v>333</v>
      </c>
      <c r="B341" s="12" t="s">
        <v>184</v>
      </c>
      <c r="C341" s="9">
        <v>800149411</v>
      </c>
      <c r="D341" s="10"/>
    </row>
    <row r="342" spans="1:4" x14ac:dyDescent="0.25">
      <c r="A342" s="7">
        <v>334</v>
      </c>
      <c r="B342" s="12" t="s">
        <v>184</v>
      </c>
      <c r="C342" s="9">
        <v>800149421</v>
      </c>
      <c r="D342" s="10"/>
    </row>
    <row r="343" spans="1:4" x14ac:dyDescent="0.25">
      <c r="A343" s="7">
        <v>335</v>
      </c>
      <c r="B343" s="12" t="s">
        <v>185</v>
      </c>
      <c r="C343" s="9">
        <v>800149431</v>
      </c>
      <c r="D343" s="10"/>
    </row>
    <row r="344" spans="1:4" x14ac:dyDescent="0.25">
      <c r="A344" s="7">
        <v>336</v>
      </c>
      <c r="B344" s="12" t="s">
        <v>186</v>
      </c>
      <c r="C344" s="9">
        <v>800149491</v>
      </c>
      <c r="D344" s="10"/>
    </row>
    <row r="345" spans="1:4" ht="26.25" customHeight="1" x14ac:dyDescent="0.25">
      <c r="A345" s="7">
        <v>337</v>
      </c>
      <c r="B345" s="12" t="s">
        <v>187</v>
      </c>
      <c r="C345" s="9">
        <v>800149501</v>
      </c>
      <c r="D345" s="10"/>
    </row>
    <row r="346" spans="1:4" x14ac:dyDescent="0.25">
      <c r="A346" s="7">
        <v>338</v>
      </c>
      <c r="B346" s="12" t="s">
        <v>188</v>
      </c>
      <c r="C346" s="9">
        <v>800149521</v>
      </c>
      <c r="D346" s="10"/>
    </row>
    <row r="347" spans="1:4" x14ac:dyDescent="0.25">
      <c r="A347" s="7">
        <v>339</v>
      </c>
      <c r="B347" s="12" t="s">
        <v>189</v>
      </c>
      <c r="C347" s="9">
        <v>800149641</v>
      </c>
      <c r="D347" s="10"/>
    </row>
    <row r="348" spans="1:4" x14ac:dyDescent="0.25">
      <c r="A348" s="7">
        <v>340</v>
      </c>
      <c r="B348" s="12" t="s">
        <v>189</v>
      </c>
      <c r="C348" s="9">
        <v>800149651</v>
      </c>
      <c r="D348" s="10"/>
    </row>
    <row r="349" spans="1:4" x14ac:dyDescent="0.25">
      <c r="A349" s="7">
        <v>341</v>
      </c>
      <c r="B349" s="12" t="s">
        <v>190</v>
      </c>
      <c r="C349" s="9">
        <v>800149661</v>
      </c>
      <c r="D349" s="10"/>
    </row>
    <row r="350" spans="1:4" x14ac:dyDescent="0.25">
      <c r="A350" s="7">
        <v>342</v>
      </c>
      <c r="B350" s="12" t="s">
        <v>191</v>
      </c>
      <c r="C350" s="9">
        <v>800149671</v>
      </c>
      <c r="D350" s="10"/>
    </row>
    <row r="351" spans="1:4" ht="15" customHeight="1" x14ac:dyDescent="0.25">
      <c r="A351" s="7">
        <v>343</v>
      </c>
      <c r="B351" s="12" t="s">
        <v>192</v>
      </c>
      <c r="C351" s="9">
        <v>800149681</v>
      </c>
      <c r="D351" s="10"/>
    </row>
    <row r="352" spans="1:4" x14ac:dyDescent="0.25">
      <c r="A352" s="7">
        <v>344</v>
      </c>
      <c r="B352" s="12" t="s">
        <v>193</v>
      </c>
      <c r="C352" s="9">
        <v>800149691</v>
      </c>
      <c r="D352" s="10"/>
    </row>
    <row r="353" spans="1:4" x14ac:dyDescent="0.25">
      <c r="A353" s="7">
        <v>345</v>
      </c>
      <c r="B353" s="12" t="s">
        <v>194</v>
      </c>
      <c r="C353" s="9">
        <v>800149821</v>
      </c>
      <c r="D353" s="10"/>
    </row>
    <row r="354" spans="1:4" x14ac:dyDescent="0.25">
      <c r="A354" s="7">
        <v>346</v>
      </c>
      <c r="B354" s="12" t="s">
        <v>195</v>
      </c>
      <c r="C354" s="9">
        <v>800149831</v>
      </c>
      <c r="D354" s="10"/>
    </row>
    <row r="355" spans="1:4" x14ac:dyDescent="0.25">
      <c r="A355" s="7">
        <v>347</v>
      </c>
      <c r="B355" s="12" t="s">
        <v>196</v>
      </c>
      <c r="C355" s="9">
        <v>800149311</v>
      </c>
      <c r="D355" s="10"/>
    </row>
    <row r="356" spans="1:4" x14ac:dyDescent="0.25">
      <c r="A356" s="7">
        <v>348</v>
      </c>
      <c r="B356" s="12" t="s">
        <v>196</v>
      </c>
      <c r="C356" s="9">
        <v>800149321</v>
      </c>
      <c r="D356" s="10"/>
    </row>
    <row r="357" spans="1:4" x14ac:dyDescent="0.25">
      <c r="A357" s="7">
        <v>349</v>
      </c>
      <c r="B357" s="12" t="s">
        <v>196</v>
      </c>
      <c r="C357" s="9">
        <v>800149331</v>
      </c>
      <c r="D357" s="10"/>
    </row>
    <row r="358" spans="1:4" x14ac:dyDescent="0.25">
      <c r="A358" s="7">
        <v>350</v>
      </c>
      <c r="B358" s="12" t="s">
        <v>196</v>
      </c>
      <c r="C358" s="9">
        <v>800149341</v>
      </c>
      <c r="D358" s="10"/>
    </row>
    <row r="359" spans="1:4" x14ac:dyDescent="0.25">
      <c r="A359" s="7">
        <v>351</v>
      </c>
      <c r="B359" s="12" t="s">
        <v>197</v>
      </c>
      <c r="C359" s="9">
        <v>36600</v>
      </c>
      <c r="D359" s="10"/>
    </row>
    <row r="360" spans="1:4" x14ac:dyDescent="0.25">
      <c r="A360" s="7">
        <v>352</v>
      </c>
      <c r="B360" s="12" t="s">
        <v>198</v>
      </c>
      <c r="C360" s="9">
        <v>80802</v>
      </c>
      <c r="D360" s="10"/>
    </row>
    <row r="361" spans="1:4" x14ac:dyDescent="0.25">
      <c r="A361" s="7">
        <v>353</v>
      </c>
      <c r="B361" s="12" t="s">
        <v>199</v>
      </c>
      <c r="C361" s="9">
        <v>800148492</v>
      </c>
      <c r="D361" s="10"/>
    </row>
    <row r="362" spans="1:4" x14ac:dyDescent="0.25">
      <c r="A362" s="7">
        <v>354</v>
      </c>
      <c r="B362" s="12" t="s">
        <v>199</v>
      </c>
      <c r="C362" s="9">
        <v>800149452</v>
      </c>
      <c r="D362" s="10"/>
    </row>
    <row r="363" spans="1:4" x14ac:dyDescent="0.25">
      <c r="A363" s="7">
        <v>355</v>
      </c>
      <c r="B363" s="12" t="s">
        <v>200</v>
      </c>
      <c r="C363" s="9">
        <v>1391</v>
      </c>
      <c r="D363" s="10"/>
    </row>
    <row r="364" spans="1:4" x14ac:dyDescent="0.25">
      <c r="A364" s="7">
        <v>356</v>
      </c>
      <c r="B364" s="12" t="s">
        <v>201</v>
      </c>
      <c r="C364" s="14">
        <v>800149091</v>
      </c>
      <c r="D364" s="10"/>
    </row>
    <row r="365" spans="1:4" x14ac:dyDescent="0.25">
      <c r="A365" s="7">
        <v>357</v>
      </c>
      <c r="B365" s="12" t="s">
        <v>202</v>
      </c>
      <c r="C365" s="14">
        <v>800149101</v>
      </c>
      <c r="D365" s="10"/>
    </row>
    <row r="366" spans="1:4" ht="24.75" customHeight="1" x14ac:dyDescent="0.25">
      <c r="A366" s="7">
        <v>358</v>
      </c>
      <c r="B366" s="12" t="s">
        <v>203</v>
      </c>
      <c r="C366" s="14">
        <v>8001491111</v>
      </c>
      <c r="D366" s="10"/>
    </row>
    <row r="367" spans="1:4" x14ac:dyDescent="0.25">
      <c r="A367" s="7">
        <v>359</v>
      </c>
      <c r="B367" s="12" t="s">
        <v>204</v>
      </c>
      <c r="C367" s="14">
        <v>800149291</v>
      </c>
      <c r="D367" s="10"/>
    </row>
    <row r="368" spans="1:4" x14ac:dyDescent="0.25">
      <c r="A368" s="7">
        <v>360</v>
      </c>
      <c r="B368" s="12" t="s">
        <v>205</v>
      </c>
      <c r="C368" s="14">
        <v>800149301</v>
      </c>
      <c r="D368" s="10"/>
    </row>
    <row r="369" spans="1:4" x14ac:dyDescent="0.25">
      <c r="A369" s="7">
        <v>361</v>
      </c>
      <c r="B369" s="12" t="s">
        <v>206</v>
      </c>
      <c r="C369" s="14">
        <v>800149841</v>
      </c>
      <c r="D369" s="10"/>
    </row>
    <row r="370" spans="1:4" x14ac:dyDescent="0.25">
      <c r="A370" s="7">
        <v>362</v>
      </c>
      <c r="B370" s="12" t="s">
        <v>207</v>
      </c>
      <c r="C370" s="14">
        <v>800149881</v>
      </c>
      <c r="D370" s="10"/>
    </row>
    <row r="371" spans="1:4" x14ac:dyDescent="0.25">
      <c r="A371" s="7">
        <v>363</v>
      </c>
      <c r="B371" s="12" t="s">
        <v>208</v>
      </c>
      <c r="C371" s="14">
        <v>800149891</v>
      </c>
      <c r="D371" s="10"/>
    </row>
    <row r="372" spans="1:4" x14ac:dyDescent="0.25">
      <c r="A372" s="7">
        <v>364</v>
      </c>
      <c r="B372" s="12" t="s">
        <v>209</v>
      </c>
      <c r="C372" s="14">
        <v>801149851</v>
      </c>
      <c r="D372" s="10"/>
    </row>
    <row r="373" spans="1:4" x14ac:dyDescent="0.25">
      <c r="A373" s="7">
        <v>365</v>
      </c>
      <c r="B373" s="12" t="s">
        <v>210</v>
      </c>
      <c r="C373" s="14">
        <v>802149891</v>
      </c>
      <c r="D373" s="10"/>
    </row>
    <row r="374" spans="1:4" x14ac:dyDescent="0.25">
      <c r="A374" s="7">
        <v>366</v>
      </c>
      <c r="B374" s="12" t="s">
        <v>210</v>
      </c>
      <c r="C374" s="14">
        <v>802149901</v>
      </c>
      <c r="D374" s="10"/>
    </row>
    <row r="375" spans="1:4" x14ac:dyDescent="0.25">
      <c r="A375" s="7">
        <v>367</v>
      </c>
      <c r="B375" s="15" t="s">
        <v>74</v>
      </c>
      <c r="C375" s="16">
        <v>218341</v>
      </c>
      <c r="D375" s="10"/>
    </row>
    <row r="376" spans="1:4" x14ac:dyDescent="0.25">
      <c r="A376" s="7">
        <v>368</v>
      </c>
      <c r="B376" s="15" t="s">
        <v>74</v>
      </c>
      <c r="C376" s="16">
        <v>218342</v>
      </c>
      <c r="D376" s="10"/>
    </row>
    <row r="377" spans="1:4" x14ac:dyDescent="0.25">
      <c r="A377" s="7">
        <v>369</v>
      </c>
      <c r="B377" s="15" t="s">
        <v>74</v>
      </c>
      <c r="C377" s="16">
        <v>218343</v>
      </c>
      <c r="D377" s="10"/>
    </row>
    <row r="378" spans="1:4" x14ac:dyDescent="0.25">
      <c r="A378" s="7">
        <v>370</v>
      </c>
      <c r="B378" s="15" t="s">
        <v>74</v>
      </c>
      <c r="C378" s="16">
        <v>218344</v>
      </c>
      <c r="D378" s="10"/>
    </row>
    <row r="379" spans="1:4" x14ac:dyDescent="0.25">
      <c r="A379" s="7">
        <v>371</v>
      </c>
      <c r="B379" s="15" t="s">
        <v>211</v>
      </c>
      <c r="C379" s="16">
        <v>50551</v>
      </c>
      <c r="D379" s="10"/>
    </row>
    <row r="380" spans="1:4" x14ac:dyDescent="0.25">
      <c r="A380" s="7">
        <v>372</v>
      </c>
      <c r="B380" s="15" t="s">
        <v>212</v>
      </c>
      <c r="C380" s="16">
        <v>50550</v>
      </c>
      <c r="D380" s="17"/>
    </row>
    <row r="381" spans="1:4" x14ac:dyDescent="0.25">
      <c r="A381" s="7">
        <v>373</v>
      </c>
      <c r="B381" s="15" t="s">
        <v>213</v>
      </c>
      <c r="C381" s="16">
        <v>1395</v>
      </c>
      <c r="D381" s="17"/>
    </row>
    <row r="382" spans="1:4" x14ac:dyDescent="0.25">
      <c r="A382" s="7">
        <v>374</v>
      </c>
      <c r="B382" s="15" t="s">
        <v>214</v>
      </c>
      <c r="C382" s="16">
        <v>205113</v>
      </c>
      <c r="D382" s="17"/>
    </row>
    <row r="383" spans="1:4" x14ac:dyDescent="0.25">
      <c r="A383" s="7">
        <v>375</v>
      </c>
      <c r="B383" s="15" t="s">
        <v>215</v>
      </c>
      <c r="C383" s="16">
        <v>205122</v>
      </c>
      <c r="D383" s="17"/>
    </row>
    <row r="384" spans="1:4" ht="25.5" x14ac:dyDescent="0.25">
      <c r="A384" s="7">
        <v>376</v>
      </c>
      <c r="B384" s="15" t="s">
        <v>216</v>
      </c>
      <c r="C384" s="16">
        <v>2011950</v>
      </c>
      <c r="D384" s="17"/>
    </row>
    <row r="385" spans="1:4" ht="25.5" x14ac:dyDescent="0.25">
      <c r="A385" s="7">
        <v>377</v>
      </c>
      <c r="B385" s="15" t="s">
        <v>217</v>
      </c>
      <c r="C385" s="16">
        <v>2011957</v>
      </c>
      <c r="D385" s="17"/>
    </row>
    <row r="386" spans="1:4" x14ac:dyDescent="0.25">
      <c r="A386" s="7">
        <v>378</v>
      </c>
      <c r="B386" s="15" t="s">
        <v>218</v>
      </c>
      <c r="C386" s="16">
        <v>2011959</v>
      </c>
      <c r="D386" s="17"/>
    </row>
    <row r="387" spans="1:4" x14ac:dyDescent="0.25">
      <c r="A387" s="7">
        <v>379</v>
      </c>
      <c r="B387" s="15" t="s">
        <v>218</v>
      </c>
      <c r="C387" s="16">
        <v>2011960</v>
      </c>
      <c r="D387" s="17"/>
    </row>
    <row r="388" spans="1:4" x14ac:dyDescent="0.25">
      <c r="A388" s="7">
        <v>380</v>
      </c>
      <c r="B388" s="15" t="s">
        <v>219</v>
      </c>
      <c r="C388" s="16">
        <v>1396</v>
      </c>
      <c r="D388" s="17"/>
    </row>
    <row r="389" spans="1:4" x14ac:dyDescent="0.25">
      <c r="A389" s="7">
        <v>381</v>
      </c>
      <c r="B389" s="15" t="s">
        <v>220</v>
      </c>
      <c r="C389" s="16">
        <v>30103</v>
      </c>
      <c r="D389" s="17"/>
    </row>
    <row r="390" spans="1:4" x14ac:dyDescent="0.25">
      <c r="A390" s="7">
        <v>382</v>
      </c>
      <c r="B390" s="15" t="s">
        <v>220</v>
      </c>
      <c r="C390" s="16">
        <v>30104</v>
      </c>
      <c r="D390" s="17"/>
    </row>
    <row r="391" spans="1:4" x14ac:dyDescent="0.25">
      <c r="A391" s="7">
        <v>383</v>
      </c>
      <c r="B391" s="15" t="s">
        <v>221</v>
      </c>
      <c r="C391" s="16">
        <v>36611</v>
      </c>
      <c r="D391" s="17"/>
    </row>
    <row r="392" spans="1:4" ht="25.5" x14ac:dyDescent="0.25">
      <c r="A392" s="7">
        <v>384</v>
      </c>
      <c r="B392" s="15" t="s">
        <v>222</v>
      </c>
      <c r="C392" s="16">
        <v>50444</v>
      </c>
      <c r="D392" s="17"/>
    </row>
    <row r="393" spans="1:4" ht="25.5" x14ac:dyDescent="0.25">
      <c r="A393" s="7">
        <v>385</v>
      </c>
      <c r="B393" s="15" t="s">
        <v>222</v>
      </c>
      <c r="C393" s="16">
        <v>50445</v>
      </c>
      <c r="D393" s="17"/>
    </row>
    <row r="394" spans="1:4" ht="25.5" x14ac:dyDescent="0.25">
      <c r="A394" s="7">
        <v>386</v>
      </c>
      <c r="B394" s="15" t="s">
        <v>223</v>
      </c>
      <c r="C394" s="16">
        <v>50446</v>
      </c>
      <c r="D394" s="17"/>
    </row>
    <row r="395" spans="1:4" ht="25.5" x14ac:dyDescent="0.25">
      <c r="A395" s="7">
        <v>387</v>
      </c>
      <c r="B395" s="15" t="s">
        <v>223</v>
      </c>
      <c r="C395" s="16">
        <v>50447</v>
      </c>
      <c r="D395" s="17"/>
    </row>
    <row r="396" spans="1:4" ht="25.5" x14ac:dyDescent="0.25">
      <c r="A396" s="7">
        <v>388</v>
      </c>
      <c r="B396" s="15" t="s">
        <v>223</v>
      </c>
      <c r="C396" s="16">
        <v>50448</v>
      </c>
      <c r="D396" s="17"/>
    </row>
    <row r="397" spans="1:4" x14ac:dyDescent="0.25">
      <c r="A397" s="7">
        <v>389</v>
      </c>
      <c r="B397" s="15" t="s">
        <v>224</v>
      </c>
      <c r="C397" s="16">
        <v>50449</v>
      </c>
      <c r="D397" s="17"/>
    </row>
    <row r="398" spans="1:4" ht="25.5" x14ac:dyDescent="0.25">
      <c r="A398" s="7">
        <v>390</v>
      </c>
      <c r="B398" s="15" t="s">
        <v>225</v>
      </c>
      <c r="C398" s="16">
        <v>50451</v>
      </c>
      <c r="D398" s="17"/>
    </row>
    <row r="399" spans="1:4" ht="25.5" x14ac:dyDescent="0.25">
      <c r="A399" s="7">
        <v>391</v>
      </c>
      <c r="B399" s="15" t="s">
        <v>225</v>
      </c>
      <c r="C399" s="16">
        <v>50452</v>
      </c>
      <c r="D399" s="17"/>
    </row>
    <row r="400" spans="1:4" ht="25.5" x14ac:dyDescent="0.25">
      <c r="A400" s="7">
        <v>392</v>
      </c>
      <c r="B400" s="15" t="s">
        <v>226</v>
      </c>
      <c r="C400" s="16">
        <v>50453</v>
      </c>
      <c r="D400" s="17"/>
    </row>
    <row r="401" spans="1:4" ht="25.5" x14ac:dyDescent="0.25">
      <c r="A401" s="7">
        <v>393</v>
      </c>
      <c r="B401" s="15" t="s">
        <v>226</v>
      </c>
      <c r="C401" s="16">
        <v>50454</v>
      </c>
      <c r="D401" s="17"/>
    </row>
    <row r="402" spans="1:4" ht="25.5" x14ac:dyDescent="0.25">
      <c r="A402" s="7">
        <v>394</v>
      </c>
      <c r="B402" s="15" t="s">
        <v>226</v>
      </c>
      <c r="C402" s="16">
        <v>50455</v>
      </c>
      <c r="D402" s="17"/>
    </row>
    <row r="403" spans="1:4" ht="25.5" x14ac:dyDescent="0.25">
      <c r="A403" s="7">
        <v>395</v>
      </c>
      <c r="B403" s="15" t="s">
        <v>226</v>
      </c>
      <c r="C403" s="16">
        <v>50456</v>
      </c>
      <c r="D403" s="17"/>
    </row>
    <row r="404" spans="1:4" ht="25.5" x14ac:dyDescent="0.25">
      <c r="A404" s="7">
        <v>396</v>
      </c>
      <c r="B404" s="15" t="s">
        <v>227</v>
      </c>
      <c r="C404" s="16">
        <v>50457</v>
      </c>
      <c r="D404" s="17"/>
    </row>
    <row r="405" spans="1:4" x14ac:dyDescent="0.25">
      <c r="A405" s="7">
        <v>397</v>
      </c>
      <c r="B405" s="15" t="s">
        <v>228</v>
      </c>
      <c r="C405" s="16">
        <v>50458</v>
      </c>
      <c r="D405" s="17"/>
    </row>
    <row r="406" spans="1:4" x14ac:dyDescent="0.25">
      <c r="A406" s="7">
        <v>398</v>
      </c>
      <c r="B406" s="15" t="s">
        <v>229</v>
      </c>
      <c r="C406" s="16">
        <v>50459</v>
      </c>
      <c r="D406" s="17"/>
    </row>
    <row r="407" spans="1:4" x14ac:dyDescent="0.25">
      <c r="A407" s="7">
        <v>399</v>
      </c>
      <c r="B407" s="15" t="s">
        <v>228</v>
      </c>
      <c r="C407" s="16">
        <v>50460</v>
      </c>
      <c r="D407" s="17"/>
    </row>
    <row r="408" spans="1:4" ht="25.5" x14ac:dyDescent="0.25">
      <c r="A408" s="7">
        <v>400</v>
      </c>
      <c r="B408" s="15" t="s">
        <v>230</v>
      </c>
      <c r="C408" s="16">
        <v>50461</v>
      </c>
      <c r="D408" s="17"/>
    </row>
    <row r="409" spans="1:4" ht="25.5" x14ac:dyDescent="0.25">
      <c r="A409" s="7">
        <v>401</v>
      </c>
      <c r="B409" s="15" t="s">
        <v>230</v>
      </c>
      <c r="C409" s="16">
        <v>50462</v>
      </c>
      <c r="D409" s="17"/>
    </row>
    <row r="410" spans="1:4" ht="25.5" x14ac:dyDescent="0.25">
      <c r="A410" s="7">
        <v>402</v>
      </c>
      <c r="B410" s="15" t="s">
        <v>231</v>
      </c>
      <c r="C410" s="16">
        <v>50476</v>
      </c>
      <c r="D410" s="17"/>
    </row>
    <row r="411" spans="1:4" ht="25.5" x14ac:dyDescent="0.25">
      <c r="A411" s="7">
        <v>403</v>
      </c>
      <c r="B411" s="15" t="s">
        <v>232</v>
      </c>
      <c r="C411" s="16">
        <v>50477</v>
      </c>
      <c r="D411" s="17"/>
    </row>
    <row r="412" spans="1:4" x14ac:dyDescent="0.25">
      <c r="A412" s="7">
        <v>404</v>
      </c>
      <c r="B412" s="15" t="s">
        <v>233</v>
      </c>
      <c r="C412" s="16">
        <v>50478</v>
      </c>
      <c r="D412" s="17"/>
    </row>
    <row r="413" spans="1:4" x14ac:dyDescent="0.25">
      <c r="A413" s="7">
        <v>405</v>
      </c>
      <c r="B413" s="15" t="s">
        <v>233</v>
      </c>
      <c r="C413" s="16">
        <v>50479</v>
      </c>
      <c r="D413" s="17"/>
    </row>
    <row r="414" spans="1:4" ht="25.5" x14ac:dyDescent="0.25">
      <c r="A414" s="7">
        <v>406</v>
      </c>
      <c r="B414" s="15" t="s">
        <v>234</v>
      </c>
      <c r="C414" s="16">
        <v>50480</v>
      </c>
      <c r="D414" s="17"/>
    </row>
    <row r="415" spans="1:4" ht="25.5" x14ac:dyDescent="0.25">
      <c r="A415" s="7">
        <v>407</v>
      </c>
      <c r="B415" s="15" t="s">
        <v>234</v>
      </c>
      <c r="C415" s="16">
        <v>50481</v>
      </c>
      <c r="D415" s="17"/>
    </row>
    <row r="416" spans="1:4" ht="25.5" x14ac:dyDescent="0.25">
      <c r="A416" s="7">
        <v>408</v>
      </c>
      <c r="B416" s="15" t="s">
        <v>235</v>
      </c>
      <c r="C416" s="16">
        <v>50497</v>
      </c>
      <c r="D416" s="17"/>
    </row>
    <row r="417" spans="1:4" ht="25.5" x14ac:dyDescent="0.25">
      <c r="A417" s="7">
        <v>409</v>
      </c>
      <c r="B417" s="15" t="s">
        <v>235</v>
      </c>
      <c r="C417" s="16">
        <v>50498</v>
      </c>
      <c r="D417" s="17"/>
    </row>
    <row r="418" spans="1:4" x14ac:dyDescent="0.25">
      <c r="A418" s="7">
        <v>410</v>
      </c>
      <c r="B418" s="15" t="s">
        <v>236</v>
      </c>
      <c r="C418" s="16">
        <v>50503</v>
      </c>
      <c r="D418" s="17"/>
    </row>
    <row r="419" spans="1:4" ht="25.5" x14ac:dyDescent="0.25">
      <c r="A419" s="7">
        <v>411</v>
      </c>
      <c r="B419" s="15" t="s">
        <v>237</v>
      </c>
      <c r="C419" s="16">
        <v>50506</v>
      </c>
      <c r="D419" s="17"/>
    </row>
    <row r="420" spans="1:4" x14ac:dyDescent="0.25">
      <c r="A420" s="7">
        <v>412</v>
      </c>
      <c r="B420" s="15" t="s">
        <v>238</v>
      </c>
      <c r="C420" s="16">
        <v>30101</v>
      </c>
      <c r="D420" s="17"/>
    </row>
    <row r="421" spans="1:4" x14ac:dyDescent="0.25">
      <c r="A421" s="7">
        <v>413</v>
      </c>
      <c r="B421" s="15" t="s">
        <v>239</v>
      </c>
      <c r="C421" s="16">
        <v>30102</v>
      </c>
      <c r="D421" s="17"/>
    </row>
    <row r="422" spans="1:4" ht="25.5" x14ac:dyDescent="0.25">
      <c r="A422" s="7">
        <v>414</v>
      </c>
      <c r="B422" s="15" t="s">
        <v>240</v>
      </c>
      <c r="C422" s="16">
        <v>50511</v>
      </c>
      <c r="D422" s="17"/>
    </row>
    <row r="423" spans="1:4" ht="25.5" x14ac:dyDescent="0.25">
      <c r="A423" s="7">
        <v>415</v>
      </c>
      <c r="B423" s="15" t="s">
        <v>241</v>
      </c>
      <c r="C423" s="16">
        <v>50512</v>
      </c>
      <c r="D423" s="17"/>
    </row>
    <row r="424" spans="1:4" ht="25.5" x14ac:dyDescent="0.25">
      <c r="A424" s="7">
        <v>416</v>
      </c>
      <c r="B424" s="15" t="s">
        <v>242</v>
      </c>
      <c r="C424" s="16">
        <v>50520</v>
      </c>
      <c r="D424" s="17"/>
    </row>
    <row r="425" spans="1:4" ht="25.5" x14ac:dyDescent="0.25">
      <c r="A425" s="7">
        <v>417</v>
      </c>
      <c r="B425" s="15" t="s">
        <v>242</v>
      </c>
      <c r="C425" s="16">
        <v>50521</v>
      </c>
      <c r="D425" s="17"/>
    </row>
    <row r="426" spans="1:4" x14ac:dyDescent="0.25">
      <c r="A426" s="7">
        <v>418</v>
      </c>
      <c r="B426" s="15" t="s">
        <v>243</v>
      </c>
      <c r="C426" s="16">
        <v>50544</v>
      </c>
      <c r="D426" s="17"/>
    </row>
    <row r="427" spans="1:4" x14ac:dyDescent="0.25">
      <c r="A427" s="7">
        <v>419</v>
      </c>
      <c r="B427" s="15" t="s">
        <v>244</v>
      </c>
      <c r="C427" s="16">
        <v>50545</v>
      </c>
      <c r="D427" s="17"/>
    </row>
    <row r="428" spans="1:4" ht="25.5" x14ac:dyDescent="0.25">
      <c r="A428" s="7">
        <v>420</v>
      </c>
      <c r="B428" s="15" t="s">
        <v>245</v>
      </c>
      <c r="C428" s="16">
        <v>50546</v>
      </c>
      <c r="D428" s="17"/>
    </row>
    <row r="429" spans="1:4" x14ac:dyDescent="0.25">
      <c r="A429" s="7">
        <v>421</v>
      </c>
      <c r="B429" s="15" t="s">
        <v>246</v>
      </c>
      <c r="C429" s="16">
        <v>50555</v>
      </c>
      <c r="D429" s="17"/>
    </row>
    <row r="430" spans="1:4" x14ac:dyDescent="0.25">
      <c r="A430" s="7">
        <v>422</v>
      </c>
      <c r="B430" s="15" t="s">
        <v>246</v>
      </c>
      <c r="C430" s="16">
        <v>50556</v>
      </c>
      <c r="D430" s="17"/>
    </row>
    <row r="431" spans="1:4" x14ac:dyDescent="0.25">
      <c r="A431" s="7">
        <v>423</v>
      </c>
      <c r="B431" s="15" t="s">
        <v>246</v>
      </c>
      <c r="C431" s="16">
        <v>50557</v>
      </c>
      <c r="D431" s="17"/>
    </row>
    <row r="432" spans="1:4" ht="13.5" customHeight="1" x14ac:dyDescent="0.25">
      <c r="A432" s="7">
        <v>424</v>
      </c>
      <c r="B432" s="18" t="s">
        <v>247</v>
      </c>
      <c r="C432" s="16">
        <v>50558</v>
      </c>
      <c r="D432" s="17"/>
    </row>
    <row r="433" spans="1:4" ht="13.5" customHeight="1" x14ac:dyDescent="0.25">
      <c r="A433" s="7">
        <v>425</v>
      </c>
      <c r="B433" s="18" t="s">
        <v>247</v>
      </c>
      <c r="C433" s="16">
        <v>50559</v>
      </c>
      <c r="D433" s="17"/>
    </row>
    <row r="434" spans="1:4" ht="13.5" customHeight="1" x14ac:dyDescent="0.25">
      <c r="A434" s="7">
        <v>426</v>
      </c>
      <c r="B434" s="18" t="s">
        <v>247</v>
      </c>
      <c r="C434" s="16">
        <v>50560</v>
      </c>
      <c r="D434" s="17"/>
    </row>
    <row r="435" spans="1:4" ht="13.5" customHeight="1" x14ac:dyDescent="0.25">
      <c r="A435" s="7">
        <v>427</v>
      </c>
      <c r="B435" s="18" t="s">
        <v>247</v>
      </c>
      <c r="C435" s="16">
        <v>50700</v>
      </c>
      <c r="D435" s="17"/>
    </row>
    <row r="436" spans="1:4" x14ac:dyDescent="0.25">
      <c r="A436" s="7">
        <v>428</v>
      </c>
      <c r="B436" s="15" t="s">
        <v>248</v>
      </c>
      <c r="C436" s="16">
        <v>50704</v>
      </c>
      <c r="D436" s="17"/>
    </row>
    <row r="437" spans="1:4" x14ac:dyDescent="0.25">
      <c r="A437" s="7">
        <v>429</v>
      </c>
      <c r="B437" s="15" t="s">
        <v>248</v>
      </c>
      <c r="C437" s="16">
        <v>50705</v>
      </c>
      <c r="D437" s="17"/>
    </row>
    <row r="438" spans="1:4" x14ac:dyDescent="0.25">
      <c r="A438" s="7">
        <v>430</v>
      </c>
      <c r="B438" s="15" t="s">
        <v>248</v>
      </c>
      <c r="C438" s="16">
        <v>50706</v>
      </c>
      <c r="D438" s="17"/>
    </row>
    <row r="439" spans="1:4" ht="25.5" x14ac:dyDescent="0.25">
      <c r="A439" s="7">
        <v>431</v>
      </c>
      <c r="B439" s="15" t="s">
        <v>249</v>
      </c>
      <c r="C439" s="16">
        <v>50710</v>
      </c>
      <c r="D439" s="17"/>
    </row>
    <row r="440" spans="1:4" ht="25.5" x14ac:dyDescent="0.25">
      <c r="A440" s="7">
        <v>432</v>
      </c>
      <c r="B440" s="15" t="s">
        <v>250</v>
      </c>
      <c r="C440" s="16">
        <v>50711</v>
      </c>
      <c r="D440" s="17"/>
    </row>
    <row r="441" spans="1:4" ht="25.5" x14ac:dyDescent="0.25">
      <c r="A441" s="7">
        <v>433</v>
      </c>
      <c r="B441" s="15" t="s">
        <v>251</v>
      </c>
      <c r="C441" s="16">
        <v>50712</v>
      </c>
      <c r="D441" s="17"/>
    </row>
    <row r="442" spans="1:4" x14ac:dyDescent="0.25">
      <c r="A442" s="7">
        <v>434</v>
      </c>
      <c r="B442" s="15" t="s">
        <v>252</v>
      </c>
      <c r="C442" s="16">
        <v>50719</v>
      </c>
      <c r="D442" s="17"/>
    </row>
    <row r="443" spans="1:4" x14ac:dyDescent="0.25">
      <c r="A443" s="7">
        <v>435</v>
      </c>
      <c r="B443" s="15" t="s">
        <v>253</v>
      </c>
      <c r="C443" s="16">
        <v>50720</v>
      </c>
      <c r="D443" s="17"/>
    </row>
    <row r="444" spans="1:4" ht="25.5" x14ac:dyDescent="0.25">
      <c r="A444" s="7">
        <v>436</v>
      </c>
      <c r="B444" s="15" t="s">
        <v>254</v>
      </c>
      <c r="C444" s="16">
        <v>50725</v>
      </c>
      <c r="D444" s="17"/>
    </row>
    <row r="445" spans="1:4" ht="25.5" x14ac:dyDescent="0.25">
      <c r="A445" s="7">
        <v>437</v>
      </c>
      <c r="B445" s="15" t="s">
        <v>254</v>
      </c>
      <c r="C445" s="16">
        <v>50726</v>
      </c>
      <c r="D445" s="17"/>
    </row>
    <row r="446" spans="1:4" ht="25.5" x14ac:dyDescent="0.25">
      <c r="A446" s="7">
        <v>438</v>
      </c>
      <c r="B446" s="15" t="s">
        <v>255</v>
      </c>
      <c r="C446" s="16">
        <v>50727</v>
      </c>
      <c r="D446" s="17"/>
    </row>
    <row r="447" spans="1:4" ht="25.5" x14ac:dyDescent="0.25">
      <c r="A447" s="7">
        <v>439</v>
      </c>
      <c r="B447" s="15" t="s">
        <v>255</v>
      </c>
      <c r="C447" s="16">
        <v>50728</v>
      </c>
      <c r="D447" s="17"/>
    </row>
    <row r="448" spans="1:4" ht="25.5" x14ac:dyDescent="0.25">
      <c r="A448" s="7">
        <v>440</v>
      </c>
      <c r="B448" s="15" t="s">
        <v>255</v>
      </c>
      <c r="C448" s="16">
        <v>50729</v>
      </c>
      <c r="D448" s="17"/>
    </row>
    <row r="449" spans="1:4" x14ac:dyDescent="0.25">
      <c r="A449" s="7">
        <v>441</v>
      </c>
      <c r="B449" s="15" t="s">
        <v>256</v>
      </c>
      <c r="C449" s="16">
        <v>50732</v>
      </c>
      <c r="D449" s="17"/>
    </row>
    <row r="450" spans="1:4" x14ac:dyDescent="0.25">
      <c r="A450" s="7">
        <v>442</v>
      </c>
      <c r="B450" s="15" t="s">
        <v>257</v>
      </c>
      <c r="C450" s="16">
        <v>50733</v>
      </c>
      <c r="D450" s="17"/>
    </row>
    <row r="451" spans="1:4" ht="25.5" x14ac:dyDescent="0.25">
      <c r="A451" s="7">
        <v>443</v>
      </c>
      <c r="B451" s="15" t="s">
        <v>258</v>
      </c>
      <c r="C451" s="16">
        <v>50734</v>
      </c>
      <c r="D451" s="17"/>
    </row>
    <row r="452" spans="1:4" x14ac:dyDescent="0.25">
      <c r="A452" s="7">
        <v>444</v>
      </c>
      <c r="B452" s="15" t="s">
        <v>259</v>
      </c>
      <c r="C452" s="16">
        <v>50735</v>
      </c>
      <c r="D452" s="17"/>
    </row>
    <row r="453" spans="1:4" x14ac:dyDescent="0.25">
      <c r="A453" s="7">
        <v>445</v>
      </c>
      <c r="B453" s="15" t="s">
        <v>260</v>
      </c>
      <c r="C453" s="16">
        <v>50736</v>
      </c>
      <c r="D453" s="17"/>
    </row>
    <row r="454" spans="1:4" x14ac:dyDescent="0.25">
      <c r="A454" s="7">
        <v>446</v>
      </c>
      <c r="B454" s="19" t="s">
        <v>261</v>
      </c>
      <c r="C454" s="20">
        <v>201260</v>
      </c>
      <c r="D454" s="17"/>
    </row>
    <row r="455" spans="1:4" ht="25.5" x14ac:dyDescent="0.25">
      <c r="A455" s="7">
        <v>447</v>
      </c>
      <c r="B455" s="19" t="s">
        <v>262</v>
      </c>
      <c r="C455" s="20">
        <v>3028</v>
      </c>
      <c r="D455" s="17"/>
    </row>
    <row r="456" spans="1:4" x14ac:dyDescent="0.25">
      <c r="A456" s="7">
        <v>448</v>
      </c>
      <c r="B456" s="19" t="s">
        <v>263</v>
      </c>
      <c r="C456" s="20">
        <v>3020</v>
      </c>
      <c r="D456" s="17"/>
    </row>
    <row r="457" spans="1:4" x14ac:dyDescent="0.25">
      <c r="A457" s="7">
        <v>449</v>
      </c>
      <c r="B457" s="19" t="s">
        <v>264</v>
      </c>
      <c r="C457" s="20">
        <v>3021</v>
      </c>
      <c r="D457" s="17"/>
    </row>
    <row r="458" spans="1:4" x14ac:dyDescent="0.25">
      <c r="A458" s="7">
        <v>450</v>
      </c>
      <c r="B458" s="19" t="s">
        <v>265</v>
      </c>
      <c r="C458" s="20">
        <v>3022</v>
      </c>
      <c r="D458" s="17"/>
    </row>
    <row r="459" spans="1:4" x14ac:dyDescent="0.25">
      <c r="A459" s="7">
        <v>451</v>
      </c>
      <c r="B459" s="15" t="s">
        <v>266</v>
      </c>
      <c r="C459" s="16">
        <v>1399</v>
      </c>
      <c r="D459" s="17"/>
    </row>
    <row r="460" spans="1:4" ht="25.5" x14ac:dyDescent="0.25">
      <c r="A460" s="7">
        <v>452</v>
      </c>
      <c r="B460" s="15" t="s">
        <v>267</v>
      </c>
      <c r="C460" s="16">
        <v>55201</v>
      </c>
      <c r="D460" s="17"/>
    </row>
    <row r="461" spans="1:4" ht="25.5" x14ac:dyDescent="0.25">
      <c r="A461" s="7">
        <v>453</v>
      </c>
      <c r="B461" s="15" t="s">
        <v>267</v>
      </c>
      <c r="C461" s="16">
        <v>55202</v>
      </c>
      <c r="D461" s="17"/>
    </row>
    <row r="462" spans="1:4" ht="15.75" customHeight="1" x14ac:dyDescent="0.25">
      <c r="A462" s="7">
        <v>454</v>
      </c>
      <c r="B462" s="15" t="s">
        <v>268</v>
      </c>
      <c r="C462" s="16">
        <v>55203</v>
      </c>
      <c r="D462" s="17"/>
    </row>
    <row r="463" spans="1:4" ht="15.75" customHeight="1" x14ac:dyDescent="0.25">
      <c r="A463" s="7">
        <v>455</v>
      </c>
      <c r="B463" s="15" t="s">
        <v>269</v>
      </c>
      <c r="C463" s="16">
        <v>55204</v>
      </c>
      <c r="D463" s="17"/>
    </row>
    <row r="464" spans="1:4" ht="15.75" customHeight="1" x14ac:dyDescent="0.25">
      <c r="A464" s="7">
        <v>456</v>
      </c>
      <c r="B464" s="15" t="s">
        <v>268</v>
      </c>
      <c r="C464" s="16">
        <v>55205</v>
      </c>
      <c r="D464" s="17"/>
    </row>
    <row r="465" spans="1:4" ht="15.75" customHeight="1" x14ac:dyDescent="0.25">
      <c r="A465" s="7">
        <v>457</v>
      </c>
      <c r="B465" s="15" t="s">
        <v>268</v>
      </c>
      <c r="C465" s="16">
        <v>55206</v>
      </c>
      <c r="D465" s="17"/>
    </row>
    <row r="466" spans="1:4" ht="15.75" customHeight="1" x14ac:dyDescent="0.25">
      <c r="A466" s="7">
        <v>458</v>
      </c>
      <c r="B466" s="15" t="s">
        <v>268</v>
      </c>
      <c r="C466" s="16">
        <v>55207</v>
      </c>
      <c r="D466" s="17"/>
    </row>
    <row r="467" spans="1:4" ht="15.75" customHeight="1" x14ac:dyDescent="0.25">
      <c r="A467" s="7">
        <v>459</v>
      </c>
      <c r="B467" s="15" t="s">
        <v>270</v>
      </c>
      <c r="C467" s="16">
        <v>55208</v>
      </c>
      <c r="D467" s="17"/>
    </row>
    <row r="468" spans="1:4" ht="15.75" customHeight="1" x14ac:dyDescent="0.25">
      <c r="A468" s="7">
        <v>460</v>
      </c>
      <c r="B468" s="15" t="s">
        <v>270</v>
      </c>
      <c r="C468" s="16">
        <v>55209</v>
      </c>
      <c r="D468" s="17"/>
    </row>
    <row r="469" spans="1:4" ht="25.5" x14ac:dyDescent="0.25">
      <c r="A469" s="7">
        <v>461</v>
      </c>
      <c r="B469" s="15" t="s">
        <v>271</v>
      </c>
      <c r="C469" s="16">
        <v>55210</v>
      </c>
      <c r="D469" s="17"/>
    </row>
    <row r="470" spans="1:4" ht="25.5" x14ac:dyDescent="0.25">
      <c r="A470" s="7">
        <v>462</v>
      </c>
      <c r="B470" s="15" t="s">
        <v>271</v>
      </c>
      <c r="C470" s="16">
        <v>55211</v>
      </c>
      <c r="D470" s="17"/>
    </row>
    <row r="471" spans="1:4" ht="25.5" x14ac:dyDescent="0.25">
      <c r="A471" s="7">
        <v>463</v>
      </c>
      <c r="B471" s="15" t="s">
        <v>271</v>
      </c>
      <c r="C471" s="16">
        <v>55212</v>
      </c>
      <c r="D471" s="17"/>
    </row>
    <row r="472" spans="1:4" x14ac:dyDescent="0.25">
      <c r="A472" s="7">
        <v>464</v>
      </c>
      <c r="B472" s="15" t="s">
        <v>272</v>
      </c>
      <c r="C472" s="16">
        <v>55221</v>
      </c>
      <c r="D472" s="17"/>
    </row>
    <row r="473" spans="1:4" ht="25.5" x14ac:dyDescent="0.25">
      <c r="A473" s="7">
        <v>465</v>
      </c>
      <c r="B473" s="15" t="s">
        <v>273</v>
      </c>
      <c r="C473" s="16">
        <v>55300</v>
      </c>
      <c r="D473" s="17"/>
    </row>
    <row r="474" spans="1:4" ht="25.5" x14ac:dyDescent="0.25">
      <c r="A474" s="7">
        <v>466</v>
      </c>
      <c r="B474" s="15" t="s">
        <v>274</v>
      </c>
      <c r="C474" s="16">
        <v>55301</v>
      </c>
      <c r="D474" s="17"/>
    </row>
    <row r="475" spans="1:4" x14ac:dyDescent="0.25">
      <c r="A475" s="7">
        <v>467</v>
      </c>
      <c r="B475" s="15" t="s">
        <v>275</v>
      </c>
      <c r="C475" s="16">
        <v>55302</v>
      </c>
      <c r="D475" s="17"/>
    </row>
    <row r="476" spans="1:4" x14ac:dyDescent="0.25">
      <c r="A476" s="7">
        <v>468</v>
      </c>
      <c r="B476" s="15" t="s">
        <v>275</v>
      </c>
      <c r="C476" s="16">
        <v>55303</v>
      </c>
      <c r="D476" s="17"/>
    </row>
    <row r="477" spans="1:4" x14ac:dyDescent="0.25">
      <c r="A477" s="7">
        <v>469</v>
      </c>
      <c r="B477" s="15" t="s">
        <v>60</v>
      </c>
      <c r="C477" s="16">
        <v>55304</v>
      </c>
      <c r="D477" s="17"/>
    </row>
    <row r="478" spans="1:4" x14ac:dyDescent="0.25">
      <c r="A478" s="7">
        <v>470</v>
      </c>
      <c r="B478" s="15" t="s">
        <v>60</v>
      </c>
      <c r="C478" s="16">
        <v>55305</v>
      </c>
      <c r="D478" s="17"/>
    </row>
    <row r="479" spans="1:4" x14ac:dyDescent="0.25">
      <c r="A479" s="7">
        <v>471</v>
      </c>
      <c r="B479" s="15" t="s">
        <v>276</v>
      </c>
      <c r="C479" s="16">
        <v>55306</v>
      </c>
      <c r="D479" s="17"/>
    </row>
    <row r="480" spans="1:4" x14ac:dyDescent="0.25">
      <c r="A480" s="7">
        <v>472</v>
      </c>
      <c r="B480" s="15" t="s">
        <v>276</v>
      </c>
      <c r="C480" s="16">
        <v>55307</v>
      </c>
      <c r="D480" s="17"/>
    </row>
    <row r="481" spans="1:4" ht="25.5" x14ac:dyDescent="0.25">
      <c r="A481" s="7">
        <v>473</v>
      </c>
      <c r="B481" s="15" t="s">
        <v>277</v>
      </c>
      <c r="C481" s="16">
        <v>55334</v>
      </c>
      <c r="D481" s="17"/>
    </row>
    <row r="482" spans="1:4" ht="25.5" x14ac:dyDescent="0.25">
      <c r="A482" s="7">
        <v>474</v>
      </c>
      <c r="B482" s="15" t="s">
        <v>278</v>
      </c>
      <c r="C482" s="16">
        <v>55335</v>
      </c>
      <c r="D482" s="17"/>
    </row>
    <row r="483" spans="1:4" ht="25.5" x14ac:dyDescent="0.25">
      <c r="A483" s="7">
        <v>475</v>
      </c>
      <c r="B483" s="15" t="s">
        <v>277</v>
      </c>
      <c r="C483" s="16">
        <v>55336</v>
      </c>
      <c r="D483" s="17"/>
    </row>
    <row r="484" spans="1:4" ht="25.5" x14ac:dyDescent="0.25">
      <c r="A484" s="7">
        <v>476</v>
      </c>
      <c r="B484" s="15" t="s">
        <v>277</v>
      </c>
      <c r="C484" s="16">
        <v>55337</v>
      </c>
      <c r="D484" s="17"/>
    </row>
    <row r="485" spans="1:4" x14ac:dyDescent="0.25">
      <c r="A485" s="7">
        <v>477</v>
      </c>
      <c r="B485" s="15" t="s">
        <v>279</v>
      </c>
      <c r="C485" s="16">
        <v>55338</v>
      </c>
      <c r="D485" s="17"/>
    </row>
    <row r="486" spans="1:4" x14ac:dyDescent="0.25">
      <c r="A486" s="7">
        <v>478</v>
      </c>
      <c r="B486" s="15" t="s">
        <v>280</v>
      </c>
      <c r="C486" s="16">
        <v>55580</v>
      </c>
      <c r="D486" s="17"/>
    </row>
    <row r="487" spans="1:4" x14ac:dyDescent="0.25">
      <c r="A487" s="7">
        <v>479</v>
      </c>
      <c r="B487" s="15" t="s">
        <v>281</v>
      </c>
      <c r="C487" s="16">
        <v>55341</v>
      </c>
      <c r="D487" s="17"/>
    </row>
    <row r="488" spans="1:4" x14ac:dyDescent="0.25">
      <c r="A488" s="7">
        <v>480</v>
      </c>
      <c r="B488" s="15" t="s">
        <v>281</v>
      </c>
      <c r="C488" s="16">
        <v>55343</v>
      </c>
      <c r="D488" s="17"/>
    </row>
    <row r="489" spans="1:4" x14ac:dyDescent="0.25">
      <c r="A489" s="7">
        <v>481</v>
      </c>
      <c r="B489" s="15" t="s">
        <v>282</v>
      </c>
      <c r="C489" s="16">
        <v>55344</v>
      </c>
      <c r="D489" s="17"/>
    </row>
    <row r="490" spans="1:4" x14ac:dyDescent="0.25">
      <c r="A490" s="7">
        <v>482</v>
      </c>
      <c r="B490" s="15" t="s">
        <v>283</v>
      </c>
      <c r="C490" s="16">
        <v>55346</v>
      </c>
      <c r="D490" s="17"/>
    </row>
    <row r="491" spans="1:4" x14ac:dyDescent="0.25">
      <c r="A491" s="7">
        <v>483</v>
      </c>
      <c r="B491" s="15" t="s">
        <v>284</v>
      </c>
      <c r="C491" s="16">
        <v>55347</v>
      </c>
      <c r="D491" s="17"/>
    </row>
    <row r="492" spans="1:4" x14ac:dyDescent="0.25">
      <c r="A492" s="7">
        <v>484</v>
      </c>
      <c r="B492" s="15" t="s">
        <v>285</v>
      </c>
      <c r="C492" s="16">
        <v>55348</v>
      </c>
      <c r="D492" s="17"/>
    </row>
    <row r="493" spans="1:4" x14ac:dyDescent="0.25">
      <c r="A493" s="7">
        <v>485</v>
      </c>
      <c r="B493" s="15" t="s">
        <v>286</v>
      </c>
      <c r="C493" s="16">
        <v>55349</v>
      </c>
      <c r="D493" s="17"/>
    </row>
    <row r="494" spans="1:4" x14ac:dyDescent="0.25">
      <c r="A494" s="7">
        <v>486</v>
      </c>
      <c r="B494" s="15" t="s">
        <v>286</v>
      </c>
      <c r="C494" s="16">
        <v>55350</v>
      </c>
      <c r="D494" s="17"/>
    </row>
    <row r="495" spans="1:4" x14ac:dyDescent="0.25">
      <c r="A495" s="7">
        <v>487</v>
      </c>
      <c r="B495" s="15" t="s">
        <v>286</v>
      </c>
      <c r="C495" s="16">
        <v>55351</v>
      </c>
      <c r="D495" s="17"/>
    </row>
    <row r="496" spans="1:4" x14ac:dyDescent="0.25">
      <c r="A496" s="7">
        <v>488</v>
      </c>
      <c r="B496" s="15" t="s">
        <v>286</v>
      </c>
      <c r="C496" s="16">
        <v>55352</v>
      </c>
      <c r="D496" s="17"/>
    </row>
    <row r="497" spans="1:4" x14ac:dyDescent="0.25">
      <c r="A497" s="7">
        <v>489</v>
      </c>
      <c r="B497" s="15" t="s">
        <v>287</v>
      </c>
      <c r="C497" s="16">
        <v>55353</v>
      </c>
      <c r="D497" s="17"/>
    </row>
    <row r="498" spans="1:4" x14ac:dyDescent="0.25">
      <c r="A498" s="7">
        <v>490</v>
      </c>
      <c r="B498" s="15" t="s">
        <v>286</v>
      </c>
      <c r="C498" s="16">
        <v>55354</v>
      </c>
      <c r="D498" s="17"/>
    </row>
    <row r="499" spans="1:4" ht="25.5" x14ac:dyDescent="0.25">
      <c r="A499" s="7">
        <v>491</v>
      </c>
      <c r="B499" s="15" t="s">
        <v>288</v>
      </c>
      <c r="C499" s="16">
        <v>55533</v>
      </c>
      <c r="D499" s="17"/>
    </row>
    <row r="500" spans="1:4" ht="25.5" x14ac:dyDescent="0.25">
      <c r="A500" s="7">
        <v>492</v>
      </c>
      <c r="B500" s="15" t="s">
        <v>288</v>
      </c>
      <c r="C500" s="16">
        <v>55534</v>
      </c>
      <c r="D500" s="17"/>
    </row>
    <row r="501" spans="1:4" ht="25.5" x14ac:dyDescent="0.25">
      <c r="A501" s="7">
        <v>493</v>
      </c>
      <c r="B501" s="15" t="s">
        <v>288</v>
      </c>
      <c r="C501" s="16">
        <v>55535</v>
      </c>
      <c r="D501" s="17"/>
    </row>
    <row r="502" spans="1:4" ht="25.5" x14ac:dyDescent="0.25">
      <c r="A502" s="7">
        <v>494</v>
      </c>
      <c r="B502" s="15" t="s">
        <v>288</v>
      </c>
      <c r="C502" s="16">
        <v>55536</v>
      </c>
      <c r="D502" s="17"/>
    </row>
    <row r="503" spans="1:4" x14ac:dyDescent="0.25">
      <c r="A503" s="7">
        <v>495</v>
      </c>
      <c r="B503" s="15" t="s">
        <v>289</v>
      </c>
      <c r="C503" s="16">
        <v>55537</v>
      </c>
      <c r="D503" s="17"/>
    </row>
    <row r="504" spans="1:4" x14ac:dyDescent="0.25">
      <c r="A504" s="7">
        <v>496</v>
      </c>
      <c r="B504" s="15" t="s">
        <v>289</v>
      </c>
      <c r="C504" s="16">
        <v>55538</v>
      </c>
      <c r="D504" s="17"/>
    </row>
    <row r="505" spans="1:4" x14ac:dyDescent="0.25">
      <c r="A505" s="7">
        <v>497</v>
      </c>
      <c r="B505" s="15" t="s">
        <v>289</v>
      </c>
      <c r="C505" s="16">
        <v>55539</v>
      </c>
      <c r="D505" s="17"/>
    </row>
    <row r="506" spans="1:4" x14ac:dyDescent="0.25">
      <c r="A506" s="7">
        <v>498</v>
      </c>
      <c r="B506" s="15" t="s">
        <v>290</v>
      </c>
      <c r="C506" s="16">
        <v>55540</v>
      </c>
      <c r="D506" s="17"/>
    </row>
    <row r="507" spans="1:4" x14ac:dyDescent="0.25">
      <c r="A507" s="7">
        <v>499</v>
      </c>
      <c r="B507" s="15" t="s">
        <v>290</v>
      </c>
      <c r="C507" s="16">
        <v>55542</v>
      </c>
      <c r="D507" s="17"/>
    </row>
    <row r="508" spans="1:4" x14ac:dyDescent="0.25">
      <c r="A508" s="7">
        <v>500</v>
      </c>
      <c r="B508" s="15" t="s">
        <v>290</v>
      </c>
      <c r="C508" s="16">
        <v>55543</v>
      </c>
      <c r="D508" s="17"/>
    </row>
    <row r="509" spans="1:4" x14ac:dyDescent="0.25">
      <c r="A509" s="7">
        <v>501</v>
      </c>
      <c r="B509" s="15" t="s">
        <v>290</v>
      </c>
      <c r="C509" s="16">
        <v>55544</v>
      </c>
      <c r="D509" s="17"/>
    </row>
    <row r="510" spans="1:4" x14ac:dyDescent="0.25">
      <c r="A510" s="7">
        <v>502</v>
      </c>
      <c r="B510" s="15" t="s">
        <v>290</v>
      </c>
      <c r="C510" s="16">
        <v>55545</v>
      </c>
      <c r="D510" s="17"/>
    </row>
    <row r="511" spans="1:4" x14ac:dyDescent="0.25">
      <c r="A511" s="7">
        <v>503</v>
      </c>
      <c r="B511" s="15" t="s">
        <v>291</v>
      </c>
      <c r="C511" s="16">
        <v>55546</v>
      </c>
      <c r="D511" s="17"/>
    </row>
    <row r="512" spans="1:4" x14ac:dyDescent="0.25">
      <c r="A512" s="7">
        <v>504</v>
      </c>
      <c r="B512" s="15" t="s">
        <v>292</v>
      </c>
      <c r="C512" s="16">
        <v>55547</v>
      </c>
      <c r="D512" s="17"/>
    </row>
    <row r="513" spans="1:4" x14ac:dyDescent="0.25">
      <c r="A513" s="7">
        <v>505</v>
      </c>
      <c r="B513" s="15" t="s">
        <v>293</v>
      </c>
      <c r="C513" s="16">
        <v>55548</v>
      </c>
      <c r="D513" s="17"/>
    </row>
    <row r="514" spans="1:4" x14ac:dyDescent="0.25">
      <c r="A514" s="7">
        <v>506</v>
      </c>
      <c r="B514" s="15" t="s">
        <v>294</v>
      </c>
      <c r="C514" s="16">
        <v>55549</v>
      </c>
      <c r="D514" s="17"/>
    </row>
    <row r="515" spans="1:4" x14ac:dyDescent="0.25">
      <c r="A515" s="7">
        <v>507</v>
      </c>
      <c r="B515" s="15" t="s">
        <v>294</v>
      </c>
      <c r="C515" s="16">
        <v>55550</v>
      </c>
      <c r="D515" s="17"/>
    </row>
    <row r="516" spans="1:4" x14ac:dyDescent="0.25">
      <c r="A516" s="7">
        <v>508</v>
      </c>
      <c r="B516" s="15" t="s">
        <v>294</v>
      </c>
      <c r="C516" s="16">
        <v>55551</v>
      </c>
      <c r="D516" s="17"/>
    </row>
    <row r="517" spans="1:4" x14ac:dyDescent="0.25">
      <c r="A517" s="7">
        <v>509</v>
      </c>
      <c r="B517" s="15" t="s">
        <v>294</v>
      </c>
      <c r="C517" s="16">
        <v>55552</v>
      </c>
      <c r="D517" s="17"/>
    </row>
    <row r="518" spans="1:4" x14ac:dyDescent="0.25">
      <c r="A518" s="7">
        <v>510</v>
      </c>
      <c r="B518" s="15" t="s">
        <v>295</v>
      </c>
      <c r="C518" s="16">
        <v>55563</v>
      </c>
      <c r="D518" s="17"/>
    </row>
    <row r="519" spans="1:4" x14ac:dyDescent="0.25">
      <c r="A519" s="7">
        <v>511</v>
      </c>
      <c r="B519" s="15" t="s">
        <v>296</v>
      </c>
      <c r="C519" s="16">
        <v>55564</v>
      </c>
      <c r="D519" s="17"/>
    </row>
    <row r="520" spans="1:4" x14ac:dyDescent="0.25">
      <c r="A520" s="7">
        <v>512</v>
      </c>
      <c r="B520" s="15" t="s">
        <v>297</v>
      </c>
      <c r="C520" s="16">
        <v>55565</v>
      </c>
      <c r="D520" s="17"/>
    </row>
    <row r="521" spans="1:4" x14ac:dyDescent="0.25">
      <c r="A521" s="7">
        <v>513</v>
      </c>
      <c r="B521" s="15" t="s">
        <v>297</v>
      </c>
      <c r="C521" s="16">
        <v>55566</v>
      </c>
      <c r="D521" s="17"/>
    </row>
    <row r="522" spans="1:4" ht="25.5" x14ac:dyDescent="0.25">
      <c r="A522" s="7">
        <v>514</v>
      </c>
      <c r="B522" s="15" t="s">
        <v>298</v>
      </c>
      <c r="C522" s="16">
        <v>55567</v>
      </c>
      <c r="D522" s="17"/>
    </row>
    <row r="523" spans="1:4" x14ac:dyDescent="0.25">
      <c r="A523" s="7">
        <v>515</v>
      </c>
      <c r="B523" s="15" t="s">
        <v>299</v>
      </c>
      <c r="C523" s="16">
        <v>55568</v>
      </c>
      <c r="D523" s="17"/>
    </row>
    <row r="524" spans="1:4" x14ac:dyDescent="0.25">
      <c r="A524" s="7">
        <v>516</v>
      </c>
      <c r="B524" s="15" t="s">
        <v>300</v>
      </c>
      <c r="C524" s="16">
        <v>55569</v>
      </c>
      <c r="D524" s="17"/>
    </row>
    <row r="525" spans="1:4" x14ac:dyDescent="0.25">
      <c r="A525" s="7">
        <v>517</v>
      </c>
      <c r="B525" s="15" t="s">
        <v>301</v>
      </c>
      <c r="C525" s="16">
        <v>55581</v>
      </c>
      <c r="D525" s="17"/>
    </row>
    <row r="526" spans="1:4" x14ac:dyDescent="0.25">
      <c r="A526" s="7">
        <v>518</v>
      </c>
      <c r="B526" s="15" t="s">
        <v>302</v>
      </c>
      <c r="C526" s="16">
        <v>55582</v>
      </c>
      <c r="D526" s="17"/>
    </row>
    <row r="527" spans="1:4" x14ac:dyDescent="0.25">
      <c r="A527" s="7">
        <v>519</v>
      </c>
      <c r="B527" s="15" t="s">
        <v>303</v>
      </c>
      <c r="C527" s="16">
        <v>55634</v>
      </c>
      <c r="D527" s="17"/>
    </row>
    <row r="528" spans="1:4" ht="15" customHeight="1" x14ac:dyDescent="0.25">
      <c r="A528" s="7">
        <v>520</v>
      </c>
      <c r="B528" s="15" t="s">
        <v>304</v>
      </c>
      <c r="C528" s="16">
        <v>55635</v>
      </c>
      <c r="D528" s="17"/>
    </row>
    <row r="529" spans="1:4" ht="15" customHeight="1" x14ac:dyDescent="0.25">
      <c r="A529" s="7">
        <v>521</v>
      </c>
      <c r="B529" s="15" t="s">
        <v>304</v>
      </c>
      <c r="C529" s="16">
        <v>55636</v>
      </c>
      <c r="D529" s="17"/>
    </row>
    <row r="530" spans="1:4" ht="15" customHeight="1" x14ac:dyDescent="0.25">
      <c r="A530" s="7">
        <v>522</v>
      </c>
      <c r="B530" s="15" t="s">
        <v>304</v>
      </c>
      <c r="C530" s="16">
        <v>55637</v>
      </c>
      <c r="D530" s="17"/>
    </row>
    <row r="531" spans="1:4" ht="15" customHeight="1" x14ac:dyDescent="0.25">
      <c r="A531" s="7">
        <v>523</v>
      </c>
      <c r="B531" s="15" t="s">
        <v>305</v>
      </c>
      <c r="C531" s="16">
        <v>55638</v>
      </c>
      <c r="D531" s="17"/>
    </row>
    <row r="532" spans="1:4" ht="15" customHeight="1" x14ac:dyDescent="0.25">
      <c r="A532" s="7">
        <v>524</v>
      </c>
      <c r="B532" s="15" t="s">
        <v>304</v>
      </c>
      <c r="C532" s="16">
        <v>55639</v>
      </c>
      <c r="D532" s="17"/>
    </row>
    <row r="533" spans="1:4" ht="15" customHeight="1" x14ac:dyDescent="0.25">
      <c r="A533" s="7">
        <v>525</v>
      </c>
      <c r="B533" s="15" t="s">
        <v>304</v>
      </c>
      <c r="C533" s="16">
        <v>55640</v>
      </c>
      <c r="D533" s="17"/>
    </row>
    <row r="534" spans="1:4" ht="15" customHeight="1" x14ac:dyDescent="0.25">
      <c r="A534" s="7">
        <v>526</v>
      </c>
      <c r="B534" s="15" t="s">
        <v>304</v>
      </c>
      <c r="C534" s="16">
        <v>55641</v>
      </c>
      <c r="D534" s="17"/>
    </row>
    <row r="535" spans="1:4" ht="25.5" x14ac:dyDescent="0.25">
      <c r="A535" s="7">
        <v>527</v>
      </c>
      <c r="B535" s="15" t="s">
        <v>306</v>
      </c>
      <c r="C535" s="16">
        <v>55644</v>
      </c>
      <c r="D535" s="17"/>
    </row>
    <row r="536" spans="1:4" x14ac:dyDescent="0.25">
      <c r="A536" s="7">
        <v>528</v>
      </c>
      <c r="B536" s="15" t="s">
        <v>307</v>
      </c>
      <c r="C536" s="16">
        <v>55645</v>
      </c>
      <c r="D536" s="17"/>
    </row>
    <row r="537" spans="1:4" x14ac:dyDescent="0.25">
      <c r="A537" s="7">
        <v>529</v>
      </c>
      <c r="B537" s="15" t="s">
        <v>308</v>
      </c>
      <c r="C537" s="16">
        <v>55661</v>
      </c>
      <c r="D537" s="17"/>
    </row>
    <row r="538" spans="1:4" x14ac:dyDescent="0.25">
      <c r="A538" s="7">
        <v>530</v>
      </c>
      <c r="B538" s="15" t="s">
        <v>309</v>
      </c>
      <c r="C538" s="16">
        <v>55678</v>
      </c>
      <c r="D538" s="17"/>
    </row>
    <row r="539" spans="1:4" x14ac:dyDescent="0.25">
      <c r="A539" s="7">
        <v>531</v>
      </c>
      <c r="B539" s="15" t="s">
        <v>309</v>
      </c>
      <c r="C539" s="16">
        <v>55679</v>
      </c>
      <c r="D539" s="17"/>
    </row>
    <row r="540" spans="1:4" x14ac:dyDescent="0.25">
      <c r="A540" s="7">
        <v>532</v>
      </c>
      <c r="B540" s="15" t="s">
        <v>309</v>
      </c>
      <c r="C540" s="16">
        <v>55680</v>
      </c>
      <c r="D540" s="17"/>
    </row>
    <row r="541" spans="1:4" ht="25.5" x14ac:dyDescent="0.25">
      <c r="A541" s="7">
        <v>533</v>
      </c>
      <c r="B541" s="15" t="s">
        <v>310</v>
      </c>
      <c r="C541" s="16">
        <v>55681</v>
      </c>
      <c r="D541" s="17"/>
    </row>
    <row r="542" spans="1:4" x14ac:dyDescent="0.25">
      <c r="A542" s="7">
        <v>534</v>
      </c>
      <c r="B542" s="15" t="s">
        <v>311</v>
      </c>
      <c r="C542" s="16">
        <v>55682</v>
      </c>
      <c r="D542" s="17"/>
    </row>
    <row r="543" spans="1:4" x14ac:dyDescent="0.25">
      <c r="A543" s="7">
        <v>535</v>
      </c>
      <c r="B543" s="15" t="s">
        <v>312</v>
      </c>
      <c r="C543" s="16">
        <v>55684</v>
      </c>
      <c r="D543" s="17"/>
    </row>
    <row r="544" spans="1:4" x14ac:dyDescent="0.25">
      <c r="A544" s="7">
        <v>536</v>
      </c>
      <c r="B544" s="15" t="s">
        <v>313</v>
      </c>
      <c r="C544" s="16">
        <v>55685</v>
      </c>
      <c r="D544" s="17"/>
    </row>
    <row r="545" spans="1:4" x14ac:dyDescent="0.25">
      <c r="A545" s="7">
        <v>537</v>
      </c>
      <c r="B545" s="15" t="s">
        <v>314</v>
      </c>
      <c r="C545" s="16">
        <v>55692</v>
      </c>
      <c r="D545" s="17"/>
    </row>
    <row r="546" spans="1:4" x14ac:dyDescent="0.25">
      <c r="A546" s="7">
        <v>538</v>
      </c>
      <c r="B546" s="15" t="s">
        <v>315</v>
      </c>
      <c r="C546" s="16">
        <v>55693</v>
      </c>
      <c r="D546" s="17"/>
    </row>
    <row r="547" spans="1:4" x14ac:dyDescent="0.25">
      <c r="A547" s="7">
        <v>539</v>
      </c>
      <c r="B547" s="15" t="s">
        <v>316</v>
      </c>
      <c r="C547" s="16">
        <v>55694</v>
      </c>
      <c r="D547" s="17"/>
    </row>
    <row r="548" spans="1:4" x14ac:dyDescent="0.25">
      <c r="A548" s="7">
        <v>540</v>
      </c>
      <c r="B548" s="15" t="s">
        <v>317</v>
      </c>
      <c r="C548" s="16">
        <v>55700</v>
      </c>
      <c r="D548" s="17"/>
    </row>
    <row r="549" spans="1:4" x14ac:dyDescent="0.25">
      <c r="A549" s="7">
        <v>541</v>
      </c>
      <c r="B549" s="15" t="s">
        <v>317</v>
      </c>
      <c r="C549" s="16">
        <v>55701</v>
      </c>
      <c r="D549" s="17"/>
    </row>
    <row r="550" spans="1:4" x14ac:dyDescent="0.25">
      <c r="A550" s="7">
        <v>542</v>
      </c>
      <c r="B550" s="15" t="s">
        <v>318</v>
      </c>
      <c r="C550" s="16">
        <v>55705</v>
      </c>
      <c r="D550" s="17"/>
    </row>
    <row r="551" spans="1:4" ht="25.5" x14ac:dyDescent="0.25">
      <c r="A551" s="7">
        <v>543</v>
      </c>
      <c r="B551" s="15" t="s">
        <v>319</v>
      </c>
      <c r="C551" s="16">
        <v>55706</v>
      </c>
      <c r="D551" s="17"/>
    </row>
    <row r="552" spans="1:4" x14ac:dyDescent="0.25">
      <c r="A552" s="7">
        <v>544</v>
      </c>
      <c r="B552" s="15" t="s">
        <v>320</v>
      </c>
      <c r="C552" s="16">
        <v>55719</v>
      </c>
      <c r="D552" s="17"/>
    </row>
    <row r="553" spans="1:4" x14ac:dyDescent="0.25">
      <c r="A553" s="7">
        <v>545</v>
      </c>
      <c r="B553" s="15" t="s">
        <v>320</v>
      </c>
      <c r="C553" s="16">
        <v>55720</v>
      </c>
      <c r="D553" s="17"/>
    </row>
    <row r="554" spans="1:4" x14ac:dyDescent="0.25">
      <c r="A554" s="7">
        <v>546</v>
      </c>
      <c r="B554" s="15" t="s">
        <v>320</v>
      </c>
      <c r="C554" s="16">
        <v>55721</v>
      </c>
      <c r="D554" s="17"/>
    </row>
    <row r="555" spans="1:4" ht="25.5" x14ac:dyDescent="0.25">
      <c r="A555" s="7">
        <v>547</v>
      </c>
      <c r="B555" s="15" t="s">
        <v>321</v>
      </c>
      <c r="C555" s="16">
        <v>55723</v>
      </c>
      <c r="D555" s="17"/>
    </row>
    <row r="556" spans="1:4" ht="25.5" x14ac:dyDescent="0.25">
      <c r="A556" s="7">
        <v>548</v>
      </c>
      <c r="B556" s="15" t="s">
        <v>322</v>
      </c>
      <c r="C556" s="16">
        <v>55724</v>
      </c>
      <c r="D556" s="17"/>
    </row>
    <row r="557" spans="1:4" x14ac:dyDescent="0.25">
      <c r="A557" s="7">
        <v>549</v>
      </c>
      <c r="B557" s="15" t="s">
        <v>323</v>
      </c>
      <c r="C557" s="16">
        <v>55729</v>
      </c>
      <c r="D557" s="17"/>
    </row>
    <row r="558" spans="1:4" x14ac:dyDescent="0.25">
      <c r="A558" s="7">
        <v>550</v>
      </c>
      <c r="B558" s="15" t="s">
        <v>324</v>
      </c>
      <c r="C558" s="16">
        <v>55730</v>
      </c>
      <c r="D558" s="17"/>
    </row>
    <row r="559" spans="1:4" x14ac:dyDescent="0.25">
      <c r="A559" s="7">
        <v>551</v>
      </c>
      <c r="B559" s="15" t="s">
        <v>325</v>
      </c>
      <c r="C559" s="16">
        <v>55731</v>
      </c>
      <c r="D559" s="17"/>
    </row>
    <row r="560" spans="1:4" x14ac:dyDescent="0.25">
      <c r="A560" s="7">
        <v>552</v>
      </c>
      <c r="B560" s="15" t="s">
        <v>326</v>
      </c>
      <c r="C560" s="16">
        <v>55732</v>
      </c>
      <c r="D560" s="17"/>
    </row>
    <row r="561" spans="1:4" ht="25.5" x14ac:dyDescent="0.25">
      <c r="A561" s="7">
        <v>553</v>
      </c>
      <c r="B561" s="15" t="s">
        <v>327</v>
      </c>
      <c r="C561" s="16">
        <v>55733</v>
      </c>
      <c r="D561" s="17"/>
    </row>
    <row r="562" spans="1:4" ht="25.5" x14ac:dyDescent="0.25">
      <c r="A562" s="7">
        <v>554</v>
      </c>
      <c r="B562" s="15" t="s">
        <v>328</v>
      </c>
      <c r="C562" s="16">
        <v>55734</v>
      </c>
      <c r="D562" s="17"/>
    </row>
    <row r="563" spans="1:4" x14ac:dyDescent="0.25">
      <c r="A563" s="7">
        <v>555</v>
      </c>
      <c r="B563" s="15" t="s">
        <v>284</v>
      </c>
      <c r="C563" s="16">
        <v>55735</v>
      </c>
      <c r="D563" s="17"/>
    </row>
    <row r="564" spans="1:4" x14ac:dyDescent="0.25">
      <c r="A564" s="7">
        <v>556</v>
      </c>
      <c r="B564" s="15" t="s">
        <v>284</v>
      </c>
      <c r="C564" s="16">
        <v>55736</v>
      </c>
      <c r="D564" s="17"/>
    </row>
    <row r="565" spans="1:4" x14ac:dyDescent="0.25">
      <c r="A565" s="7">
        <v>557</v>
      </c>
      <c r="B565" s="15" t="s">
        <v>284</v>
      </c>
      <c r="C565" s="16">
        <v>55737</v>
      </c>
      <c r="D565" s="17"/>
    </row>
    <row r="566" spans="1:4" x14ac:dyDescent="0.25">
      <c r="A566" s="7">
        <v>558</v>
      </c>
      <c r="B566" s="15" t="s">
        <v>284</v>
      </c>
      <c r="C566" s="16">
        <v>55738</v>
      </c>
      <c r="D566" s="17"/>
    </row>
    <row r="567" spans="1:4" x14ac:dyDescent="0.25">
      <c r="A567" s="7">
        <v>559</v>
      </c>
      <c r="B567" s="15" t="s">
        <v>284</v>
      </c>
      <c r="C567" s="16">
        <v>55739</v>
      </c>
      <c r="D567" s="17"/>
    </row>
    <row r="568" spans="1:4" x14ac:dyDescent="0.25">
      <c r="A568" s="7">
        <v>560</v>
      </c>
      <c r="B568" s="15" t="s">
        <v>284</v>
      </c>
      <c r="C568" s="16">
        <v>55740</v>
      </c>
      <c r="D568" s="17"/>
    </row>
    <row r="569" spans="1:4" x14ac:dyDescent="0.25">
      <c r="A569" s="7">
        <v>561</v>
      </c>
      <c r="B569" s="15" t="s">
        <v>284</v>
      </c>
      <c r="C569" s="16">
        <v>55741</v>
      </c>
      <c r="D569" s="17"/>
    </row>
    <row r="570" spans="1:4" x14ac:dyDescent="0.25">
      <c r="A570" s="7">
        <v>562</v>
      </c>
      <c r="B570" s="15" t="s">
        <v>284</v>
      </c>
      <c r="C570" s="16">
        <v>55742</v>
      </c>
      <c r="D570" s="17"/>
    </row>
    <row r="571" spans="1:4" x14ac:dyDescent="0.25">
      <c r="A571" s="7">
        <v>563</v>
      </c>
      <c r="B571" s="15" t="s">
        <v>284</v>
      </c>
      <c r="C571" s="16">
        <v>55743</v>
      </c>
      <c r="D571" s="17"/>
    </row>
    <row r="572" spans="1:4" x14ac:dyDescent="0.25">
      <c r="A572" s="7">
        <v>564</v>
      </c>
      <c r="B572" s="15" t="s">
        <v>284</v>
      </c>
      <c r="C572" s="16">
        <v>55744</v>
      </c>
      <c r="D572" s="17"/>
    </row>
    <row r="573" spans="1:4" x14ac:dyDescent="0.25">
      <c r="A573" s="7">
        <v>565</v>
      </c>
      <c r="B573" s="15" t="s">
        <v>329</v>
      </c>
      <c r="C573" s="16">
        <v>55745</v>
      </c>
      <c r="D573" s="17"/>
    </row>
    <row r="574" spans="1:4" x14ac:dyDescent="0.25">
      <c r="A574" s="7">
        <v>566</v>
      </c>
      <c r="B574" s="15" t="s">
        <v>329</v>
      </c>
      <c r="C574" s="16">
        <v>55746</v>
      </c>
      <c r="D574" s="17"/>
    </row>
    <row r="575" spans="1:4" x14ac:dyDescent="0.25">
      <c r="A575" s="7">
        <v>567</v>
      </c>
      <c r="B575" s="15" t="s">
        <v>329</v>
      </c>
      <c r="C575" s="16">
        <v>55747</v>
      </c>
      <c r="D575" s="17"/>
    </row>
    <row r="576" spans="1:4" x14ac:dyDescent="0.25">
      <c r="A576" s="7">
        <v>568</v>
      </c>
      <c r="B576" s="15" t="s">
        <v>329</v>
      </c>
      <c r="C576" s="16">
        <v>55748</v>
      </c>
      <c r="D576" s="17"/>
    </row>
    <row r="577" spans="1:4" x14ac:dyDescent="0.25">
      <c r="A577" s="7">
        <v>569</v>
      </c>
      <c r="B577" s="15" t="s">
        <v>329</v>
      </c>
      <c r="C577" s="16">
        <v>55749</v>
      </c>
      <c r="D577" s="17"/>
    </row>
    <row r="578" spans="1:4" x14ac:dyDescent="0.25">
      <c r="A578" s="7">
        <v>570</v>
      </c>
      <c r="B578" s="15" t="s">
        <v>330</v>
      </c>
      <c r="C578" s="16">
        <v>55649</v>
      </c>
      <c r="D578" s="17"/>
    </row>
    <row r="579" spans="1:4" ht="25.5" x14ac:dyDescent="0.25">
      <c r="A579" s="7">
        <v>571</v>
      </c>
      <c r="B579" s="15" t="s">
        <v>331</v>
      </c>
      <c r="C579" s="16">
        <v>55667</v>
      </c>
      <c r="D579" s="17"/>
    </row>
    <row r="580" spans="1:4" x14ac:dyDescent="0.25">
      <c r="A580" s="7">
        <v>572</v>
      </c>
      <c r="B580" s="19" t="s">
        <v>332</v>
      </c>
      <c r="C580" s="20">
        <v>55012</v>
      </c>
      <c r="D580" s="17"/>
    </row>
    <row r="581" spans="1:4" x14ac:dyDescent="0.25">
      <c r="A581" s="7">
        <v>573</v>
      </c>
      <c r="B581" s="19" t="s">
        <v>333</v>
      </c>
      <c r="C581" s="20">
        <v>55007</v>
      </c>
      <c r="D581" s="17"/>
    </row>
    <row r="582" spans="1:4" x14ac:dyDescent="0.25">
      <c r="A582" s="7">
        <v>574</v>
      </c>
      <c r="B582" s="19" t="s">
        <v>334</v>
      </c>
      <c r="C582" s="20">
        <v>55010</v>
      </c>
      <c r="D582" s="17"/>
    </row>
    <row r="583" spans="1:4" x14ac:dyDescent="0.25">
      <c r="A583" s="7">
        <v>575</v>
      </c>
      <c r="B583" s="19" t="s">
        <v>335</v>
      </c>
      <c r="C583" s="20">
        <v>55011</v>
      </c>
      <c r="D583" s="17"/>
    </row>
    <row r="584" spans="1:4" x14ac:dyDescent="0.25">
      <c r="A584" s="7">
        <v>576</v>
      </c>
      <c r="B584" s="19" t="s">
        <v>336</v>
      </c>
      <c r="C584" s="20">
        <v>55014</v>
      </c>
      <c r="D584" s="17"/>
    </row>
    <row r="585" spans="1:4" x14ac:dyDescent="0.25">
      <c r="A585" s="7">
        <v>577</v>
      </c>
      <c r="B585" s="19" t="s">
        <v>70</v>
      </c>
      <c r="C585" s="20">
        <v>55013</v>
      </c>
      <c r="D585" s="17"/>
    </row>
    <row r="586" spans="1:4" x14ac:dyDescent="0.25">
      <c r="A586" s="7">
        <v>578</v>
      </c>
      <c r="B586" s="19" t="s">
        <v>337</v>
      </c>
      <c r="C586" s="20">
        <v>55018</v>
      </c>
      <c r="D586" s="17"/>
    </row>
    <row r="587" spans="1:4" ht="25.5" x14ac:dyDescent="0.25">
      <c r="A587" s="7">
        <v>579</v>
      </c>
      <c r="B587" s="19" t="s">
        <v>338</v>
      </c>
      <c r="C587" s="20">
        <v>55019</v>
      </c>
      <c r="D587" s="17"/>
    </row>
    <row r="588" spans="1:4" x14ac:dyDescent="0.25">
      <c r="A588" s="7">
        <v>580</v>
      </c>
      <c r="B588" s="15" t="s">
        <v>266</v>
      </c>
      <c r="C588" s="16">
        <v>1397</v>
      </c>
      <c r="D588" s="17"/>
    </row>
    <row r="589" spans="1:4" ht="25.5" x14ac:dyDescent="0.25">
      <c r="A589" s="7">
        <v>581</v>
      </c>
      <c r="B589" s="15" t="s">
        <v>339</v>
      </c>
      <c r="C589" s="16">
        <v>218200</v>
      </c>
      <c r="D589" s="17"/>
    </row>
    <row r="590" spans="1:4" x14ac:dyDescent="0.25">
      <c r="A590" s="7">
        <v>582</v>
      </c>
      <c r="B590" s="15" t="s">
        <v>340</v>
      </c>
      <c r="C590" s="16">
        <v>218224</v>
      </c>
      <c r="D590" s="17"/>
    </row>
    <row r="591" spans="1:4" ht="25.5" x14ac:dyDescent="0.25">
      <c r="A591" s="7">
        <v>583</v>
      </c>
      <c r="B591" s="15" t="s">
        <v>341</v>
      </c>
      <c r="C591" s="16">
        <v>218226</v>
      </c>
      <c r="D591" s="17"/>
    </row>
    <row r="592" spans="1:4" ht="25.5" x14ac:dyDescent="0.25">
      <c r="A592" s="7">
        <v>584</v>
      </c>
      <c r="B592" s="15" t="s">
        <v>342</v>
      </c>
      <c r="C592" s="16">
        <v>218227</v>
      </c>
      <c r="D592" s="17"/>
    </row>
    <row r="593" spans="1:4" x14ac:dyDescent="0.25">
      <c r="A593" s="7">
        <v>585</v>
      </c>
      <c r="B593" s="15" t="s">
        <v>343</v>
      </c>
      <c r="C593" s="16">
        <v>218228</v>
      </c>
      <c r="D593" s="17"/>
    </row>
    <row r="594" spans="1:4" x14ac:dyDescent="0.25">
      <c r="A594" s="7">
        <v>586</v>
      </c>
      <c r="B594" s="15" t="s">
        <v>343</v>
      </c>
      <c r="C594" s="16">
        <v>218229</v>
      </c>
      <c r="D594" s="17"/>
    </row>
    <row r="595" spans="1:4" x14ac:dyDescent="0.25">
      <c r="A595" s="7">
        <v>587</v>
      </c>
      <c r="B595" s="15" t="s">
        <v>95</v>
      </c>
      <c r="C595" s="16">
        <v>218230</v>
      </c>
      <c r="D595" s="17"/>
    </row>
    <row r="596" spans="1:4" x14ac:dyDescent="0.25">
      <c r="A596" s="7">
        <v>588</v>
      </c>
      <c r="B596" s="15" t="s">
        <v>95</v>
      </c>
      <c r="C596" s="16">
        <v>218231</v>
      </c>
      <c r="D596" s="17"/>
    </row>
    <row r="597" spans="1:4" ht="25.5" x14ac:dyDescent="0.25">
      <c r="A597" s="7">
        <v>589</v>
      </c>
      <c r="B597" s="15" t="s">
        <v>344</v>
      </c>
      <c r="C597" s="16">
        <v>218232</v>
      </c>
      <c r="D597" s="17"/>
    </row>
    <row r="598" spans="1:4" ht="25.5" x14ac:dyDescent="0.25">
      <c r="A598" s="7">
        <v>590</v>
      </c>
      <c r="B598" s="15" t="s">
        <v>344</v>
      </c>
      <c r="C598" s="16">
        <v>218233</v>
      </c>
      <c r="D598" s="17"/>
    </row>
    <row r="599" spans="1:4" ht="25.5" x14ac:dyDescent="0.25">
      <c r="A599" s="7">
        <v>591</v>
      </c>
      <c r="B599" s="15" t="s">
        <v>345</v>
      </c>
      <c r="C599" s="16">
        <v>218235</v>
      </c>
      <c r="D599" s="17"/>
    </row>
    <row r="600" spans="1:4" ht="25.5" x14ac:dyDescent="0.25">
      <c r="A600" s="7">
        <v>592</v>
      </c>
      <c r="B600" s="15" t="s">
        <v>345</v>
      </c>
      <c r="C600" s="16">
        <v>218236</v>
      </c>
      <c r="D600" s="17"/>
    </row>
    <row r="601" spans="1:4" ht="25.5" x14ac:dyDescent="0.25">
      <c r="A601" s="7">
        <v>593</v>
      </c>
      <c r="B601" s="15" t="s">
        <v>346</v>
      </c>
      <c r="C601" s="16">
        <v>218237</v>
      </c>
      <c r="D601" s="17"/>
    </row>
    <row r="602" spans="1:4" ht="25.5" x14ac:dyDescent="0.25">
      <c r="A602" s="7">
        <v>594</v>
      </c>
      <c r="B602" s="15" t="s">
        <v>346</v>
      </c>
      <c r="C602" s="16">
        <v>218238</v>
      </c>
      <c r="D602" s="17"/>
    </row>
    <row r="603" spans="1:4" ht="25.5" x14ac:dyDescent="0.25">
      <c r="A603" s="7">
        <v>595</v>
      </c>
      <c r="B603" s="15" t="s">
        <v>346</v>
      </c>
      <c r="C603" s="16">
        <v>218239</v>
      </c>
      <c r="D603" s="17"/>
    </row>
    <row r="604" spans="1:4" ht="25.5" x14ac:dyDescent="0.25">
      <c r="A604" s="7">
        <v>596</v>
      </c>
      <c r="B604" s="15" t="s">
        <v>346</v>
      </c>
      <c r="C604" s="16">
        <v>218240</v>
      </c>
      <c r="D604" s="17"/>
    </row>
    <row r="605" spans="1:4" ht="25.5" x14ac:dyDescent="0.25">
      <c r="A605" s="7">
        <v>597</v>
      </c>
      <c r="B605" s="15" t="s">
        <v>346</v>
      </c>
      <c r="C605" s="16">
        <v>218242</v>
      </c>
      <c r="D605" s="17"/>
    </row>
    <row r="606" spans="1:4" x14ac:dyDescent="0.25">
      <c r="A606" s="7">
        <v>598</v>
      </c>
      <c r="B606" s="15" t="s">
        <v>347</v>
      </c>
      <c r="C606" s="16">
        <v>218243</v>
      </c>
      <c r="D606" s="17"/>
    </row>
    <row r="607" spans="1:4" x14ac:dyDescent="0.25">
      <c r="A607" s="7">
        <v>599</v>
      </c>
      <c r="B607" s="15" t="s">
        <v>347</v>
      </c>
      <c r="C607" s="16">
        <v>218244</v>
      </c>
      <c r="D607" s="17"/>
    </row>
    <row r="608" spans="1:4" x14ac:dyDescent="0.25">
      <c r="A608" s="7">
        <v>600</v>
      </c>
      <c r="B608" s="15" t="s">
        <v>347</v>
      </c>
      <c r="C608" s="16">
        <v>218247</v>
      </c>
      <c r="D608" s="17"/>
    </row>
    <row r="609" spans="1:4" x14ac:dyDescent="0.25">
      <c r="A609" s="7">
        <v>601</v>
      </c>
      <c r="B609" s="15" t="s">
        <v>347</v>
      </c>
      <c r="C609" s="16">
        <v>218248</v>
      </c>
      <c r="D609" s="17"/>
    </row>
    <row r="610" spans="1:4" x14ac:dyDescent="0.25">
      <c r="A610" s="7">
        <v>602</v>
      </c>
      <c r="B610" s="15" t="s">
        <v>348</v>
      </c>
      <c r="C610" s="16">
        <v>218249</v>
      </c>
      <c r="D610" s="17"/>
    </row>
    <row r="611" spans="1:4" x14ac:dyDescent="0.25">
      <c r="A611" s="7">
        <v>603</v>
      </c>
      <c r="B611" s="15" t="s">
        <v>349</v>
      </c>
      <c r="C611" s="16">
        <v>218250</v>
      </c>
      <c r="D611" s="17"/>
    </row>
    <row r="612" spans="1:4" x14ac:dyDescent="0.25">
      <c r="A612" s="7">
        <v>604</v>
      </c>
      <c r="B612" s="15" t="s">
        <v>350</v>
      </c>
      <c r="C612" s="16">
        <v>218251</v>
      </c>
      <c r="D612" s="17"/>
    </row>
    <row r="613" spans="1:4" x14ac:dyDescent="0.25">
      <c r="A613" s="7">
        <v>605</v>
      </c>
      <c r="B613" s="15" t="s">
        <v>290</v>
      </c>
      <c r="C613" s="16">
        <v>218252</v>
      </c>
      <c r="D613" s="17"/>
    </row>
    <row r="614" spans="1:4" x14ac:dyDescent="0.25">
      <c r="A614" s="7">
        <v>606</v>
      </c>
      <c r="B614" s="15" t="s">
        <v>290</v>
      </c>
      <c r="C614" s="16">
        <v>218253</v>
      </c>
      <c r="D614" s="17"/>
    </row>
    <row r="615" spans="1:4" x14ac:dyDescent="0.25">
      <c r="A615" s="7">
        <v>607</v>
      </c>
      <c r="B615" s="15" t="s">
        <v>290</v>
      </c>
      <c r="C615" s="16">
        <v>218254</v>
      </c>
      <c r="D615" s="17"/>
    </row>
    <row r="616" spans="1:4" ht="25.5" x14ac:dyDescent="0.25">
      <c r="A616" s="7">
        <v>608</v>
      </c>
      <c r="B616" s="15" t="s">
        <v>351</v>
      </c>
      <c r="C616" s="16">
        <v>218279</v>
      </c>
      <c r="D616" s="17"/>
    </row>
    <row r="617" spans="1:4" ht="25.5" x14ac:dyDescent="0.25">
      <c r="A617" s="7">
        <v>609</v>
      </c>
      <c r="B617" s="15" t="s">
        <v>351</v>
      </c>
      <c r="C617" s="16">
        <v>218280</v>
      </c>
      <c r="D617" s="17"/>
    </row>
    <row r="618" spans="1:4" ht="25.5" x14ac:dyDescent="0.25">
      <c r="A618" s="7">
        <v>610</v>
      </c>
      <c r="B618" s="15" t="s">
        <v>351</v>
      </c>
      <c r="C618" s="16">
        <v>218281</v>
      </c>
      <c r="D618" s="17"/>
    </row>
    <row r="619" spans="1:4" ht="25.5" x14ac:dyDescent="0.25">
      <c r="A619" s="7">
        <v>611</v>
      </c>
      <c r="B619" s="15" t="s">
        <v>351</v>
      </c>
      <c r="C619" s="16">
        <v>218282</v>
      </c>
      <c r="D619" s="17"/>
    </row>
    <row r="620" spans="1:4" ht="25.5" x14ac:dyDescent="0.25">
      <c r="A620" s="7">
        <v>612</v>
      </c>
      <c r="B620" s="15" t="s">
        <v>351</v>
      </c>
      <c r="C620" s="16">
        <v>218283</v>
      </c>
      <c r="D620" s="17"/>
    </row>
    <row r="621" spans="1:4" x14ac:dyDescent="0.25">
      <c r="A621" s="7">
        <v>613</v>
      </c>
      <c r="B621" s="15" t="s">
        <v>352</v>
      </c>
      <c r="C621" s="16">
        <v>218284</v>
      </c>
      <c r="D621" s="17"/>
    </row>
    <row r="622" spans="1:4" x14ac:dyDescent="0.25">
      <c r="A622" s="7">
        <v>614</v>
      </c>
      <c r="B622" s="15" t="s">
        <v>353</v>
      </c>
      <c r="C622" s="16">
        <v>218285</v>
      </c>
      <c r="D622" s="17"/>
    </row>
    <row r="623" spans="1:4" x14ac:dyDescent="0.25">
      <c r="A623" s="7">
        <v>615</v>
      </c>
      <c r="B623" s="15" t="s">
        <v>354</v>
      </c>
      <c r="C623" s="16">
        <v>218286</v>
      </c>
      <c r="D623" s="17"/>
    </row>
    <row r="624" spans="1:4" x14ac:dyDescent="0.25">
      <c r="A624" s="7">
        <v>616</v>
      </c>
      <c r="B624" s="15" t="s">
        <v>355</v>
      </c>
      <c r="C624" s="16">
        <v>218287</v>
      </c>
      <c r="D624" s="17"/>
    </row>
    <row r="625" spans="1:4" ht="25.5" x14ac:dyDescent="0.25">
      <c r="A625" s="7">
        <v>617</v>
      </c>
      <c r="B625" s="15" t="s">
        <v>356</v>
      </c>
      <c r="C625" s="16">
        <v>218288</v>
      </c>
      <c r="D625" s="17"/>
    </row>
    <row r="626" spans="1:4" ht="25.5" x14ac:dyDescent="0.25">
      <c r="A626" s="7">
        <v>618</v>
      </c>
      <c r="B626" s="15" t="s">
        <v>356</v>
      </c>
      <c r="C626" s="16">
        <v>218289</v>
      </c>
      <c r="D626" s="17"/>
    </row>
    <row r="627" spans="1:4" ht="25.5" x14ac:dyDescent="0.25">
      <c r="A627" s="7">
        <v>619</v>
      </c>
      <c r="B627" s="15" t="s">
        <v>356</v>
      </c>
      <c r="C627" s="16">
        <v>218290</v>
      </c>
      <c r="D627" s="17"/>
    </row>
    <row r="628" spans="1:4" ht="25.5" x14ac:dyDescent="0.25">
      <c r="A628" s="7">
        <v>620</v>
      </c>
      <c r="B628" s="15" t="s">
        <v>357</v>
      </c>
      <c r="C628" s="16">
        <v>218291</v>
      </c>
      <c r="D628" s="17"/>
    </row>
    <row r="629" spans="1:4" ht="25.5" x14ac:dyDescent="0.25">
      <c r="A629" s="7">
        <v>621</v>
      </c>
      <c r="B629" s="15" t="s">
        <v>356</v>
      </c>
      <c r="C629" s="16">
        <v>218292</v>
      </c>
      <c r="D629" s="17"/>
    </row>
    <row r="630" spans="1:4" ht="25.5" x14ac:dyDescent="0.25">
      <c r="A630" s="7">
        <v>622</v>
      </c>
      <c r="B630" s="15" t="s">
        <v>358</v>
      </c>
      <c r="C630" s="16">
        <v>218293</v>
      </c>
      <c r="D630" s="17"/>
    </row>
    <row r="631" spans="1:4" ht="25.5" x14ac:dyDescent="0.25">
      <c r="A631" s="7">
        <v>623</v>
      </c>
      <c r="B631" s="15" t="s">
        <v>358</v>
      </c>
      <c r="C631" s="16">
        <v>218294</v>
      </c>
      <c r="D631" s="17"/>
    </row>
    <row r="632" spans="1:4" ht="25.5" x14ac:dyDescent="0.25">
      <c r="A632" s="7">
        <v>624</v>
      </c>
      <c r="B632" s="15" t="s">
        <v>358</v>
      </c>
      <c r="C632" s="16">
        <v>218295</v>
      </c>
      <c r="D632" s="17"/>
    </row>
    <row r="633" spans="1:4" ht="25.5" x14ac:dyDescent="0.25">
      <c r="A633" s="7">
        <v>625</v>
      </c>
      <c r="B633" s="15" t="s">
        <v>358</v>
      </c>
      <c r="C633" s="16">
        <v>218296</v>
      </c>
      <c r="D633" s="17"/>
    </row>
    <row r="634" spans="1:4" ht="25.5" x14ac:dyDescent="0.25">
      <c r="A634" s="7">
        <v>626</v>
      </c>
      <c r="B634" s="15" t="s">
        <v>359</v>
      </c>
      <c r="C634" s="16">
        <v>218297</v>
      </c>
      <c r="D634" s="17"/>
    </row>
    <row r="635" spans="1:4" ht="25.5" x14ac:dyDescent="0.25">
      <c r="A635" s="7">
        <v>627</v>
      </c>
      <c r="B635" s="15" t="s">
        <v>360</v>
      </c>
      <c r="C635" s="16">
        <v>218299</v>
      </c>
      <c r="D635" s="17"/>
    </row>
    <row r="636" spans="1:4" ht="25.5" x14ac:dyDescent="0.25">
      <c r="A636" s="7">
        <v>628</v>
      </c>
      <c r="B636" s="15" t="s">
        <v>360</v>
      </c>
      <c r="C636" s="16">
        <v>218300</v>
      </c>
      <c r="D636" s="17"/>
    </row>
    <row r="637" spans="1:4" ht="25.5" x14ac:dyDescent="0.25">
      <c r="A637" s="7">
        <v>629</v>
      </c>
      <c r="B637" s="15" t="s">
        <v>360</v>
      </c>
      <c r="C637" s="16">
        <v>218301</v>
      </c>
      <c r="D637" s="17"/>
    </row>
    <row r="638" spans="1:4" ht="25.5" x14ac:dyDescent="0.25">
      <c r="A638" s="7">
        <v>630</v>
      </c>
      <c r="B638" s="15" t="s">
        <v>360</v>
      </c>
      <c r="C638" s="16">
        <v>218302</v>
      </c>
      <c r="D638" s="17"/>
    </row>
    <row r="639" spans="1:4" ht="25.5" x14ac:dyDescent="0.25">
      <c r="A639" s="7">
        <v>631</v>
      </c>
      <c r="B639" s="15" t="s">
        <v>360</v>
      </c>
      <c r="C639" s="16">
        <v>218303</v>
      </c>
      <c r="D639" s="17"/>
    </row>
    <row r="640" spans="1:4" x14ac:dyDescent="0.25">
      <c r="A640" s="7">
        <v>632</v>
      </c>
      <c r="B640" s="15" t="s">
        <v>361</v>
      </c>
      <c r="C640" s="16">
        <v>218304</v>
      </c>
      <c r="D640" s="17"/>
    </row>
    <row r="641" spans="1:4" x14ac:dyDescent="0.25">
      <c r="A641" s="7">
        <v>633</v>
      </c>
      <c r="B641" s="15" t="s">
        <v>362</v>
      </c>
      <c r="C641" s="16">
        <v>218305</v>
      </c>
      <c r="D641" s="17"/>
    </row>
    <row r="642" spans="1:4" x14ac:dyDescent="0.25">
      <c r="A642" s="7">
        <v>634</v>
      </c>
      <c r="B642" s="15" t="s">
        <v>363</v>
      </c>
      <c r="C642" s="16">
        <v>218306</v>
      </c>
      <c r="D642" s="17"/>
    </row>
    <row r="643" spans="1:4" x14ac:dyDescent="0.25">
      <c r="A643" s="7">
        <v>635</v>
      </c>
      <c r="B643" s="15" t="s">
        <v>364</v>
      </c>
      <c r="C643" s="16">
        <v>218307</v>
      </c>
      <c r="D643" s="17"/>
    </row>
    <row r="644" spans="1:4" x14ac:dyDescent="0.25">
      <c r="A644" s="7">
        <v>636</v>
      </c>
      <c r="B644" s="15" t="s">
        <v>365</v>
      </c>
      <c r="C644" s="16">
        <v>218310</v>
      </c>
      <c r="D644" s="17"/>
    </row>
    <row r="645" spans="1:4" ht="25.5" x14ac:dyDescent="0.25">
      <c r="A645" s="7">
        <v>637</v>
      </c>
      <c r="B645" s="15" t="s">
        <v>366</v>
      </c>
      <c r="C645" s="16">
        <v>218311</v>
      </c>
      <c r="D645" s="17"/>
    </row>
    <row r="646" spans="1:4" x14ac:dyDescent="0.25">
      <c r="A646" s="7">
        <v>638</v>
      </c>
      <c r="B646" s="15" t="s">
        <v>284</v>
      </c>
      <c r="C646" s="16">
        <v>218312</v>
      </c>
      <c r="D646" s="17"/>
    </row>
    <row r="647" spans="1:4" x14ac:dyDescent="0.25">
      <c r="A647" s="7">
        <v>639</v>
      </c>
      <c r="B647" s="15" t="s">
        <v>284</v>
      </c>
      <c r="C647" s="16">
        <v>218313</v>
      </c>
      <c r="D647" s="17"/>
    </row>
    <row r="648" spans="1:4" x14ac:dyDescent="0.25">
      <c r="A648" s="7">
        <v>640</v>
      </c>
      <c r="B648" s="15" t="s">
        <v>284</v>
      </c>
      <c r="C648" s="16">
        <v>218314</v>
      </c>
      <c r="D648" s="17"/>
    </row>
    <row r="649" spans="1:4" x14ac:dyDescent="0.25">
      <c r="A649" s="7">
        <v>641</v>
      </c>
      <c r="B649" s="15" t="s">
        <v>285</v>
      </c>
      <c r="C649" s="16">
        <v>218315</v>
      </c>
      <c r="D649" s="17"/>
    </row>
    <row r="650" spans="1:4" x14ac:dyDescent="0.25">
      <c r="A650" s="7">
        <v>642</v>
      </c>
      <c r="B650" s="15" t="s">
        <v>285</v>
      </c>
      <c r="C650" s="16">
        <v>218316</v>
      </c>
      <c r="D650" s="17"/>
    </row>
    <row r="651" spans="1:4" x14ac:dyDescent="0.25">
      <c r="A651" s="7">
        <v>643</v>
      </c>
      <c r="B651" s="15" t="s">
        <v>285</v>
      </c>
      <c r="C651" s="16">
        <v>218317</v>
      </c>
      <c r="D651" s="17"/>
    </row>
    <row r="652" spans="1:4" x14ac:dyDescent="0.25">
      <c r="A652" s="7">
        <v>644</v>
      </c>
      <c r="B652" s="15" t="s">
        <v>285</v>
      </c>
      <c r="C652" s="16">
        <v>218318</v>
      </c>
      <c r="D652" s="17"/>
    </row>
    <row r="653" spans="1:4" x14ac:dyDescent="0.25">
      <c r="A653" s="7">
        <v>645</v>
      </c>
      <c r="B653" s="15" t="s">
        <v>285</v>
      </c>
      <c r="C653" s="16">
        <v>218319</v>
      </c>
      <c r="D653" s="17"/>
    </row>
    <row r="654" spans="1:4" x14ac:dyDescent="0.25">
      <c r="A654" s="7">
        <v>646</v>
      </c>
      <c r="B654" s="15" t="s">
        <v>285</v>
      </c>
      <c r="C654" s="16">
        <v>218320</v>
      </c>
      <c r="D654" s="17"/>
    </row>
    <row r="655" spans="1:4" x14ac:dyDescent="0.25">
      <c r="A655" s="7">
        <v>647</v>
      </c>
      <c r="B655" s="15" t="s">
        <v>285</v>
      </c>
      <c r="C655" s="16">
        <v>218321</v>
      </c>
      <c r="D655" s="17"/>
    </row>
    <row r="656" spans="1:4" x14ac:dyDescent="0.25">
      <c r="A656" s="7">
        <v>648</v>
      </c>
      <c r="B656" s="15" t="s">
        <v>285</v>
      </c>
      <c r="C656" s="16">
        <v>218356</v>
      </c>
      <c r="D656" s="17"/>
    </row>
    <row r="657" spans="1:4" x14ac:dyDescent="0.25">
      <c r="A657" s="7">
        <v>649</v>
      </c>
      <c r="B657" s="15" t="s">
        <v>285</v>
      </c>
      <c r="C657" s="16">
        <v>218357</v>
      </c>
      <c r="D657" s="17"/>
    </row>
    <row r="658" spans="1:4" x14ac:dyDescent="0.25">
      <c r="A658" s="7">
        <v>650</v>
      </c>
      <c r="B658" s="15" t="s">
        <v>367</v>
      </c>
      <c r="C658" s="16">
        <v>218322</v>
      </c>
      <c r="D658" s="17"/>
    </row>
    <row r="659" spans="1:4" x14ac:dyDescent="0.25">
      <c r="A659" s="7">
        <v>651</v>
      </c>
      <c r="B659" s="15" t="s">
        <v>367</v>
      </c>
      <c r="C659" s="16">
        <v>218325</v>
      </c>
      <c r="D659" s="17"/>
    </row>
    <row r="660" spans="1:4" x14ac:dyDescent="0.25">
      <c r="A660" s="7">
        <v>652</v>
      </c>
      <c r="B660" s="15" t="s">
        <v>367</v>
      </c>
      <c r="C660" s="16">
        <v>218326</v>
      </c>
      <c r="D660" s="17"/>
    </row>
    <row r="661" spans="1:4" x14ac:dyDescent="0.25">
      <c r="A661" s="7">
        <v>653</v>
      </c>
      <c r="B661" s="15" t="s">
        <v>367</v>
      </c>
      <c r="C661" s="16">
        <v>218328</v>
      </c>
      <c r="D661" s="17"/>
    </row>
    <row r="662" spans="1:4" x14ac:dyDescent="0.25">
      <c r="A662" s="7">
        <v>654</v>
      </c>
      <c r="B662" s="15" t="s">
        <v>367</v>
      </c>
      <c r="C662" s="16">
        <v>218330</v>
      </c>
      <c r="D662" s="17"/>
    </row>
    <row r="663" spans="1:4" x14ac:dyDescent="0.25">
      <c r="A663" s="7">
        <v>655</v>
      </c>
      <c r="B663" s="15" t="s">
        <v>367</v>
      </c>
      <c r="C663" s="16">
        <v>218331</v>
      </c>
      <c r="D663" s="17"/>
    </row>
    <row r="664" spans="1:4" x14ac:dyDescent="0.25">
      <c r="A664" s="7">
        <v>656</v>
      </c>
      <c r="B664" s="15" t="s">
        <v>367</v>
      </c>
      <c r="C664" s="16">
        <v>218332</v>
      </c>
      <c r="D664" s="17"/>
    </row>
    <row r="665" spans="1:4" x14ac:dyDescent="0.25">
      <c r="A665" s="7">
        <v>657</v>
      </c>
      <c r="B665" s="15" t="s">
        <v>329</v>
      </c>
      <c r="C665" s="16">
        <v>218334</v>
      </c>
      <c r="D665" s="17"/>
    </row>
    <row r="666" spans="1:4" x14ac:dyDescent="0.25">
      <c r="A666" s="7">
        <v>658</v>
      </c>
      <c r="B666" s="15" t="s">
        <v>368</v>
      </c>
      <c r="C666" s="16">
        <v>218335</v>
      </c>
      <c r="D666" s="17"/>
    </row>
    <row r="667" spans="1:4" ht="25.5" x14ac:dyDescent="0.25">
      <c r="A667" s="7">
        <v>659</v>
      </c>
      <c r="B667" s="15" t="s">
        <v>369</v>
      </c>
      <c r="C667" s="16">
        <v>218336</v>
      </c>
      <c r="D667" s="17"/>
    </row>
    <row r="668" spans="1:4" ht="25.5" x14ac:dyDescent="0.25">
      <c r="A668" s="7">
        <v>660</v>
      </c>
      <c r="B668" s="15" t="s">
        <v>370</v>
      </c>
      <c r="C668" s="16">
        <v>218337</v>
      </c>
      <c r="D668" s="17"/>
    </row>
    <row r="669" spans="1:4" x14ac:dyDescent="0.25">
      <c r="A669" s="7">
        <v>661</v>
      </c>
      <c r="B669" s="15" t="s">
        <v>371</v>
      </c>
      <c r="C669" s="16">
        <v>218338</v>
      </c>
      <c r="D669" s="17"/>
    </row>
    <row r="670" spans="1:4" x14ac:dyDescent="0.25">
      <c r="A670" s="7">
        <v>662</v>
      </c>
      <c r="B670" s="15" t="s">
        <v>297</v>
      </c>
      <c r="C670" s="16">
        <v>218339</v>
      </c>
      <c r="D670" s="17"/>
    </row>
    <row r="671" spans="1:4" x14ac:dyDescent="0.25">
      <c r="A671" s="7">
        <v>663</v>
      </c>
      <c r="B671" s="15" t="s">
        <v>297</v>
      </c>
      <c r="C671" s="16">
        <v>218340</v>
      </c>
      <c r="D671" s="17"/>
    </row>
    <row r="672" spans="1:4" x14ac:dyDescent="0.25">
      <c r="A672" s="7">
        <v>664</v>
      </c>
      <c r="B672" s="15" t="s">
        <v>372</v>
      </c>
      <c r="C672" s="16">
        <v>218345</v>
      </c>
      <c r="D672" s="17"/>
    </row>
    <row r="673" spans="1:4" x14ac:dyDescent="0.25">
      <c r="A673" s="7">
        <v>665</v>
      </c>
      <c r="B673" s="15" t="s">
        <v>372</v>
      </c>
      <c r="C673" s="16">
        <v>218346</v>
      </c>
      <c r="D673" s="17"/>
    </row>
    <row r="674" spans="1:4" x14ac:dyDescent="0.25">
      <c r="A674" s="7">
        <v>666</v>
      </c>
      <c r="B674" s="15" t="s">
        <v>373</v>
      </c>
      <c r="C674" s="16">
        <v>218347</v>
      </c>
      <c r="D674" s="17"/>
    </row>
    <row r="675" spans="1:4" x14ac:dyDescent="0.25">
      <c r="A675" s="7">
        <v>667</v>
      </c>
      <c r="B675" s="15" t="s">
        <v>373</v>
      </c>
      <c r="C675" s="16">
        <v>218348</v>
      </c>
      <c r="D675" s="17"/>
    </row>
    <row r="676" spans="1:4" x14ac:dyDescent="0.25">
      <c r="A676" s="7">
        <v>668</v>
      </c>
      <c r="B676" s="15" t="s">
        <v>374</v>
      </c>
      <c r="C676" s="16">
        <v>218350</v>
      </c>
      <c r="D676" s="17"/>
    </row>
    <row r="677" spans="1:4" x14ac:dyDescent="0.25">
      <c r="A677" s="7">
        <v>669</v>
      </c>
      <c r="B677" s="15" t="s">
        <v>375</v>
      </c>
      <c r="C677" s="16">
        <v>218351</v>
      </c>
      <c r="D677" s="17"/>
    </row>
    <row r="678" spans="1:4" x14ac:dyDescent="0.25">
      <c r="A678" s="7">
        <v>670</v>
      </c>
      <c r="B678" s="15" t="s">
        <v>375</v>
      </c>
      <c r="C678" s="16">
        <v>218352</v>
      </c>
      <c r="D678" s="17"/>
    </row>
    <row r="679" spans="1:4" x14ac:dyDescent="0.25">
      <c r="A679" s="7">
        <v>671</v>
      </c>
      <c r="B679" s="15" t="s">
        <v>376</v>
      </c>
      <c r="C679" s="16">
        <v>218353</v>
      </c>
      <c r="D679" s="17"/>
    </row>
    <row r="680" spans="1:4" ht="25.5" x14ac:dyDescent="0.25">
      <c r="A680" s="7">
        <v>672</v>
      </c>
      <c r="B680" s="15" t="s">
        <v>377</v>
      </c>
      <c r="C680" s="16">
        <v>218354</v>
      </c>
      <c r="D680" s="17"/>
    </row>
    <row r="681" spans="1:4" x14ac:dyDescent="0.25">
      <c r="A681" s="7">
        <v>673</v>
      </c>
      <c r="B681" s="15" t="s">
        <v>376</v>
      </c>
      <c r="C681" s="16">
        <v>218355</v>
      </c>
      <c r="D681" s="17"/>
    </row>
    <row r="682" spans="1:4" x14ac:dyDescent="0.25">
      <c r="A682" s="7">
        <v>674</v>
      </c>
      <c r="B682" s="15" t="s">
        <v>378</v>
      </c>
      <c r="C682" s="16">
        <v>218367</v>
      </c>
      <c r="D682" s="17"/>
    </row>
    <row r="683" spans="1:4" x14ac:dyDescent="0.25">
      <c r="A683" s="7">
        <v>675</v>
      </c>
      <c r="B683" s="15" t="s">
        <v>378</v>
      </c>
      <c r="C683" s="16">
        <v>218368</v>
      </c>
      <c r="D683" s="17"/>
    </row>
    <row r="684" spans="1:4" x14ac:dyDescent="0.25">
      <c r="A684" s="7">
        <v>676</v>
      </c>
      <c r="B684" s="15" t="s">
        <v>378</v>
      </c>
      <c r="C684" s="16">
        <v>218369</v>
      </c>
      <c r="D684" s="17"/>
    </row>
    <row r="685" spans="1:4" x14ac:dyDescent="0.25">
      <c r="A685" s="7">
        <v>677</v>
      </c>
      <c r="B685" s="15" t="s">
        <v>378</v>
      </c>
      <c r="C685" s="16">
        <v>218370</v>
      </c>
      <c r="D685" s="17"/>
    </row>
    <row r="686" spans="1:4" x14ac:dyDescent="0.25">
      <c r="A686" s="7">
        <v>678</v>
      </c>
      <c r="B686" s="15" t="s">
        <v>379</v>
      </c>
      <c r="C686" s="16">
        <v>218371</v>
      </c>
      <c r="D686" s="17"/>
    </row>
    <row r="687" spans="1:4" x14ac:dyDescent="0.25">
      <c r="A687" s="7">
        <v>679</v>
      </c>
      <c r="B687" s="15" t="s">
        <v>378</v>
      </c>
      <c r="C687" s="16">
        <v>218372</v>
      </c>
      <c r="D687" s="17"/>
    </row>
    <row r="688" spans="1:4" x14ac:dyDescent="0.25">
      <c r="A688" s="7">
        <v>680</v>
      </c>
      <c r="B688" s="15" t="s">
        <v>371</v>
      </c>
      <c r="C688" s="16">
        <v>218373</v>
      </c>
      <c r="D688" s="17"/>
    </row>
    <row r="689" spans="1:4" ht="25.5" x14ac:dyDescent="0.25">
      <c r="A689" s="7">
        <v>681</v>
      </c>
      <c r="B689" s="15" t="s">
        <v>380</v>
      </c>
      <c r="C689" s="16">
        <v>218374</v>
      </c>
      <c r="D689" s="17"/>
    </row>
    <row r="690" spans="1:4" ht="25.5" x14ac:dyDescent="0.25">
      <c r="A690" s="7">
        <v>682</v>
      </c>
      <c r="B690" s="15" t="s">
        <v>380</v>
      </c>
      <c r="C690" s="16">
        <v>218375</v>
      </c>
      <c r="D690" s="17"/>
    </row>
    <row r="691" spans="1:4" ht="25.5" x14ac:dyDescent="0.25">
      <c r="A691" s="7">
        <v>683</v>
      </c>
      <c r="B691" s="15" t="s">
        <v>381</v>
      </c>
      <c r="C691" s="16">
        <v>218379</v>
      </c>
      <c r="D691" s="17"/>
    </row>
    <row r="692" spans="1:4" ht="25.5" x14ac:dyDescent="0.25">
      <c r="A692" s="7">
        <v>684</v>
      </c>
      <c r="B692" s="15" t="s">
        <v>382</v>
      </c>
      <c r="C692" s="16">
        <v>218385</v>
      </c>
      <c r="D692" s="17"/>
    </row>
    <row r="693" spans="1:4" x14ac:dyDescent="0.25">
      <c r="A693" s="7">
        <v>685</v>
      </c>
      <c r="B693" s="15" t="s">
        <v>340</v>
      </c>
      <c r="C693" s="16">
        <v>218386</v>
      </c>
      <c r="D693" s="17"/>
    </row>
    <row r="694" spans="1:4" ht="25.5" x14ac:dyDescent="0.25">
      <c r="A694" s="7">
        <v>686</v>
      </c>
      <c r="B694" s="15" t="s">
        <v>383</v>
      </c>
      <c r="C694" s="16">
        <v>218387</v>
      </c>
      <c r="D694" s="17"/>
    </row>
    <row r="695" spans="1:4" ht="25.5" x14ac:dyDescent="0.25">
      <c r="A695" s="7">
        <v>687</v>
      </c>
      <c r="B695" s="15" t="s">
        <v>384</v>
      </c>
      <c r="C695" s="16">
        <v>218388</v>
      </c>
      <c r="D695" s="17"/>
    </row>
    <row r="696" spans="1:4" ht="25.5" x14ac:dyDescent="0.25">
      <c r="A696" s="7">
        <v>688</v>
      </c>
      <c r="B696" s="15" t="s">
        <v>384</v>
      </c>
      <c r="C696" s="16">
        <v>218389</v>
      </c>
      <c r="D696" s="17"/>
    </row>
    <row r="697" spans="1:4" x14ac:dyDescent="0.25">
      <c r="A697" s="7">
        <v>689</v>
      </c>
      <c r="B697" s="19" t="s">
        <v>385</v>
      </c>
      <c r="C697" s="20">
        <v>218105</v>
      </c>
      <c r="D697" s="17"/>
    </row>
    <row r="698" spans="1:4" x14ac:dyDescent="0.25">
      <c r="A698" s="7">
        <v>690</v>
      </c>
      <c r="B698" s="19" t="s">
        <v>386</v>
      </c>
      <c r="C698" s="20">
        <v>218106</v>
      </c>
      <c r="D698" s="17"/>
    </row>
    <row r="699" spans="1:4" x14ac:dyDescent="0.25">
      <c r="A699" s="7">
        <v>691</v>
      </c>
      <c r="B699" s="19" t="s">
        <v>387</v>
      </c>
      <c r="C699" s="20">
        <v>218107</v>
      </c>
      <c r="D699" s="17"/>
    </row>
    <row r="700" spans="1:4" x14ac:dyDescent="0.25">
      <c r="A700" s="7">
        <v>692</v>
      </c>
      <c r="B700" s="19" t="s">
        <v>388</v>
      </c>
      <c r="C700" s="20">
        <v>218109</v>
      </c>
      <c r="D700" s="17"/>
    </row>
    <row r="701" spans="1:4" x14ac:dyDescent="0.25">
      <c r="A701" s="7">
        <v>693</v>
      </c>
      <c r="B701" s="15" t="s">
        <v>219</v>
      </c>
      <c r="C701" s="16">
        <v>1394</v>
      </c>
      <c r="D701" s="17"/>
    </row>
    <row r="702" spans="1:4" x14ac:dyDescent="0.25">
      <c r="A702" s="7">
        <v>694</v>
      </c>
      <c r="B702" s="15" t="s">
        <v>389</v>
      </c>
      <c r="C702" s="16">
        <v>205101</v>
      </c>
      <c r="D702" s="17"/>
    </row>
    <row r="703" spans="1:4" x14ac:dyDescent="0.25">
      <c r="A703" s="7">
        <v>695</v>
      </c>
      <c r="B703" s="15" t="s">
        <v>390</v>
      </c>
      <c r="C703" s="16">
        <v>205102</v>
      </c>
      <c r="D703" s="17"/>
    </row>
    <row r="704" spans="1:4" ht="25.5" x14ac:dyDescent="0.25">
      <c r="A704" s="7">
        <v>696</v>
      </c>
      <c r="B704" s="15" t="s">
        <v>391</v>
      </c>
      <c r="C704" s="16">
        <v>205106</v>
      </c>
      <c r="D704" s="17"/>
    </row>
    <row r="705" spans="1:4" ht="25.5" x14ac:dyDescent="0.25">
      <c r="A705" s="7">
        <v>697</v>
      </c>
      <c r="B705" s="15" t="s">
        <v>392</v>
      </c>
      <c r="C705" s="16">
        <v>205107</v>
      </c>
      <c r="D705" s="17"/>
    </row>
    <row r="706" spans="1:4" ht="25.5" x14ac:dyDescent="0.25">
      <c r="A706" s="7">
        <v>698</v>
      </c>
      <c r="B706" s="15" t="s">
        <v>393</v>
      </c>
      <c r="C706" s="16">
        <v>205108</v>
      </c>
      <c r="D706" s="17"/>
    </row>
    <row r="707" spans="1:4" x14ac:dyDescent="0.25">
      <c r="A707" s="7">
        <v>699</v>
      </c>
      <c r="B707" s="15" t="s">
        <v>394</v>
      </c>
      <c r="C707" s="16">
        <v>205109</v>
      </c>
      <c r="D707" s="17"/>
    </row>
    <row r="708" spans="1:4" x14ac:dyDescent="0.25">
      <c r="A708" s="7">
        <v>700</v>
      </c>
      <c r="B708" s="15" t="s">
        <v>395</v>
      </c>
      <c r="C708" s="16">
        <v>205114</v>
      </c>
      <c r="D708" s="17"/>
    </row>
    <row r="709" spans="1:4" x14ac:dyDescent="0.25">
      <c r="A709" s="7">
        <v>701</v>
      </c>
      <c r="B709" s="15" t="s">
        <v>396</v>
      </c>
      <c r="C709" s="16">
        <v>205125</v>
      </c>
      <c r="D709" s="17"/>
    </row>
    <row r="710" spans="1:4" ht="25.5" x14ac:dyDescent="0.25">
      <c r="A710" s="7">
        <v>702</v>
      </c>
      <c r="B710" s="15" t="s">
        <v>397</v>
      </c>
      <c r="C710" s="16">
        <v>205129</v>
      </c>
      <c r="D710" s="17"/>
    </row>
    <row r="711" spans="1:4" ht="25.5" x14ac:dyDescent="0.25">
      <c r="A711" s="7">
        <v>703</v>
      </c>
      <c r="B711" s="15" t="s">
        <v>397</v>
      </c>
      <c r="C711" s="16">
        <v>205130</v>
      </c>
      <c r="D711" s="17"/>
    </row>
    <row r="712" spans="1:4" ht="25.5" x14ac:dyDescent="0.25">
      <c r="A712" s="7">
        <v>704</v>
      </c>
      <c r="B712" s="15" t="s">
        <v>397</v>
      </c>
      <c r="C712" s="16">
        <v>205131</v>
      </c>
      <c r="D712" s="17"/>
    </row>
    <row r="713" spans="1:4" x14ac:dyDescent="0.25">
      <c r="A713" s="7">
        <v>705</v>
      </c>
      <c r="B713" s="15" t="s">
        <v>398</v>
      </c>
      <c r="C713" s="16">
        <v>205132</v>
      </c>
      <c r="D713" s="17"/>
    </row>
    <row r="714" spans="1:4" x14ac:dyDescent="0.25">
      <c r="A714" s="7">
        <v>706</v>
      </c>
      <c r="B714" s="15" t="s">
        <v>398</v>
      </c>
      <c r="C714" s="16">
        <v>205133</v>
      </c>
      <c r="D714" s="17"/>
    </row>
    <row r="715" spans="1:4" x14ac:dyDescent="0.25">
      <c r="A715" s="7">
        <v>707</v>
      </c>
      <c r="B715" s="15" t="s">
        <v>45</v>
      </c>
      <c r="C715" s="16">
        <v>205134</v>
      </c>
      <c r="D715" s="17"/>
    </row>
    <row r="716" spans="1:4" x14ac:dyDescent="0.25">
      <c r="A716" s="7">
        <v>708</v>
      </c>
      <c r="B716" s="15" t="s">
        <v>398</v>
      </c>
      <c r="C716" s="16">
        <v>205135</v>
      </c>
      <c r="D716" s="17"/>
    </row>
    <row r="717" spans="1:4" x14ac:dyDescent="0.25">
      <c r="A717" s="7">
        <v>709</v>
      </c>
      <c r="B717" s="15" t="s">
        <v>45</v>
      </c>
      <c r="C717" s="16">
        <v>205136</v>
      </c>
      <c r="D717" s="17"/>
    </row>
    <row r="718" spans="1:4" x14ac:dyDescent="0.25">
      <c r="A718" s="7">
        <v>710</v>
      </c>
      <c r="B718" s="15" t="s">
        <v>398</v>
      </c>
      <c r="C718" s="16">
        <v>205137</v>
      </c>
      <c r="D718" s="17"/>
    </row>
    <row r="719" spans="1:4" x14ac:dyDescent="0.25">
      <c r="A719" s="7">
        <v>711</v>
      </c>
      <c r="B719" s="15" t="s">
        <v>399</v>
      </c>
      <c r="C719" s="16">
        <v>205138</v>
      </c>
      <c r="D719" s="17"/>
    </row>
    <row r="720" spans="1:4" x14ac:dyDescent="0.25">
      <c r="A720" s="7">
        <v>712</v>
      </c>
      <c r="B720" s="15" t="s">
        <v>399</v>
      </c>
      <c r="C720" s="16">
        <v>205139</v>
      </c>
      <c r="D720" s="17"/>
    </row>
    <row r="721" spans="1:4" x14ac:dyDescent="0.25">
      <c r="A721" s="7">
        <v>713</v>
      </c>
      <c r="B721" s="15" t="s">
        <v>399</v>
      </c>
      <c r="C721" s="16">
        <v>205140</v>
      </c>
      <c r="D721" s="17"/>
    </row>
    <row r="722" spans="1:4" x14ac:dyDescent="0.25">
      <c r="A722" s="7">
        <v>714</v>
      </c>
      <c r="B722" s="15" t="s">
        <v>400</v>
      </c>
      <c r="C722" s="16">
        <v>205141</v>
      </c>
      <c r="D722" s="17"/>
    </row>
    <row r="723" spans="1:4" x14ac:dyDescent="0.25">
      <c r="A723" s="7">
        <v>715</v>
      </c>
      <c r="B723" s="15" t="s">
        <v>400</v>
      </c>
      <c r="C723" s="16">
        <v>205142</v>
      </c>
      <c r="D723" s="17"/>
    </row>
    <row r="724" spans="1:4" x14ac:dyDescent="0.25">
      <c r="A724" s="7">
        <v>716</v>
      </c>
      <c r="B724" s="15" t="s">
        <v>400</v>
      </c>
      <c r="C724" s="16">
        <v>205143</v>
      </c>
      <c r="D724" s="17"/>
    </row>
    <row r="725" spans="1:4" ht="25.5" x14ac:dyDescent="0.25">
      <c r="A725" s="7">
        <v>717</v>
      </c>
      <c r="B725" s="15" t="s">
        <v>401</v>
      </c>
      <c r="C725" s="16">
        <v>205144</v>
      </c>
      <c r="D725" s="17"/>
    </row>
    <row r="726" spans="1:4" ht="25.5" x14ac:dyDescent="0.25">
      <c r="A726" s="7">
        <v>718</v>
      </c>
      <c r="B726" s="15" t="s">
        <v>401</v>
      </c>
      <c r="C726" s="16">
        <v>205145</v>
      </c>
      <c r="D726" s="17"/>
    </row>
    <row r="727" spans="1:4" ht="25.5" x14ac:dyDescent="0.25">
      <c r="A727" s="7">
        <v>719</v>
      </c>
      <c r="B727" s="15" t="s">
        <v>401</v>
      </c>
      <c r="C727" s="16">
        <v>205146</v>
      </c>
      <c r="D727" s="17"/>
    </row>
    <row r="728" spans="1:4" ht="25.5" x14ac:dyDescent="0.25">
      <c r="A728" s="7">
        <v>720</v>
      </c>
      <c r="B728" s="15" t="s">
        <v>401</v>
      </c>
      <c r="C728" s="16">
        <v>205147</v>
      </c>
      <c r="D728" s="17"/>
    </row>
    <row r="729" spans="1:4" ht="25.5" x14ac:dyDescent="0.25">
      <c r="A729" s="7">
        <v>721</v>
      </c>
      <c r="B729" s="15" t="s">
        <v>401</v>
      </c>
      <c r="C729" s="16">
        <v>205148</v>
      </c>
      <c r="D729" s="17"/>
    </row>
    <row r="730" spans="1:4" ht="25.5" x14ac:dyDescent="0.25">
      <c r="A730" s="7">
        <v>722</v>
      </c>
      <c r="B730" s="15" t="s">
        <v>401</v>
      </c>
      <c r="C730" s="16">
        <v>205149</v>
      </c>
      <c r="D730" s="17"/>
    </row>
    <row r="731" spans="1:4" x14ac:dyDescent="0.25">
      <c r="A731" s="7">
        <v>723</v>
      </c>
      <c r="B731" s="15" t="s">
        <v>402</v>
      </c>
      <c r="C731" s="16">
        <v>205158</v>
      </c>
      <c r="D731" s="17"/>
    </row>
    <row r="732" spans="1:4" x14ac:dyDescent="0.25">
      <c r="A732" s="7">
        <v>724</v>
      </c>
      <c r="B732" s="15" t="s">
        <v>403</v>
      </c>
      <c r="C732" s="16">
        <v>205159</v>
      </c>
      <c r="D732" s="17"/>
    </row>
    <row r="733" spans="1:4" x14ac:dyDescent="0.25">
      <c r="A733" s="7">
        <v>725</v>
      </c>
      <c r="B733" s="15" t="s">
        <v>404</v>
      </c>
      <c r="C733" s="16">
        <v>205160</v>
      </c>
      <c r="D733" s="17"/>
    </row>
    <row r="734" spans="1:4" x14ac:dyDescent="0.25">
      <c r="A734" s="7">
        <v>726</v>
      </c>
      <c r="B734" s="15" t="s">
        <v>405</v>
      </c>
      <c r="C734" s="16">
        <v>205161</v>
      </c>
      <c r="D734" s="17"/>
    </row>
    <row r="735" spans="1:4" x14ac:dyDescent="0.25">
      <c r="A735" s="7">
        <v>727</v>
      </c>
      <c r="B735" s="15" t="s">
        <v>406</v>
      </c>
      <c r="C735" s="16">
        <v>205162</v>
      </c>
      <c r="D735" s="17"/>
    </row>
    <row r="736" spans="1:4" ht="25.5" x14ac:dyDescent="0.25">
      <c r="A736" s="7">
        <v>728</v>
      </c>
      <c r="B736" s="15" t="s">
        <v>407</v>
      </c>
      <c r="C736" s="16">
        <v>205164</v>
      </c>
      <c r="D736" s="17"/>
    </row>
    <row r="737" spans="1:4" ht="25.5" x14ac:dyDescent="0.25">
      <c r="A737" s="7">
        <v>729</v>
      </c>
      <c r="B737" s="15" t="s">
        <v>407</v>
      </c>
      <c r="C737" s="16">
        <v>205165</v>
      </c>
      <c r="D737" s="17"/>
    </row>
    <row r="738" spans="1:4" ht="25.5" x14ac:dyDescent="0.25">
      <c r="A738" s="7">
        <v>730</v>
      </c>
      <c r="B738" s="15" t="s">
        <v>407</v>
      </c>
      <c r="C738" s="16">
        <v>205166</v>
      </c>
      <c r="D738" s="17"/>
    </row>
    <row r="739" spans="1:4" ht="25.5" x14ac:dyDescent="0.25">
      <c r="A739" s="7">
        <v>731</v>
      </c>
      <c r="B739" s="15" t="s">
        <v>407</v>
      </c>
      <c r="C739" s="16">
        <v>205167</v>
      </c>
      <c r="D739" s="17"/>
    </row>
    <row r="740" spans="1:4" ht="25.5" x14ac:dyDescent="0.25">
      <c r="A740" s="7">
        <v>732</v>
      </c>
      <c r="B740" s="15" t="s">
        <v>407</v>
      </c>
      <c r="C740" s="16">
        <v>205168</v>
      </c>
      <c r="D740" s="17"/>
    </row>
    <row r="741" spans="1:4" ht="25.5" x14ac:dyDescent="0.25">
      <c r="A741" s="7">
        <v>733</v>
      </c>
      <c r="B741" s="15" t="s">
        <v>407</v>
      </c>
      <c r="C741" s="16">
        <v>205169</v>
      </c>
      <c r="D741" s="17"/>
    </row>
    <row r="742" spans="1:4" x14ac:dyDescent="0.25">
      <c r="A742" s="7">
        <v>734</v>
      </c>
      <c r="B742" s="15" t="s">
        <v>408</v>
      </c>
      <c r="C742" s="16">
        <v>205170</v>
      </c>
      <c r="D742" s="17"/>
    </row>
    <row r="743" spans="1:4" x14ac:dyDescent="0.25">
      <c r="A743" s="7">
        <v>735</v>
      </c>
      <c r="B743" s="15" t="s">
        <v>409</v>
      </c>
      <c r="C743" s="16">
        <v>205199</v>
      </c>
      <c r="D743" s="17"/>
    </row>
    <row r="744" spans="1:4" x14ac:dyDescent="0.25">
      <c r="A744" s="7">
        <v>736</v>
      </c>
      <c r="B744" s="15" t="s">
        <v>409</v>
      </c>
      <c r="C744" s="16">
        <v>205200</v>
      </c>
      <c r="D744" s="17"/>
    </row>
    <row r="745" spans="1:4" x14ac:dyDescent="0.25">
      <c r="A745" s="7">
        <v>737</v>
      </c>
      <c r="B745" s="15" t="s">
        <v>409</v>
      </c>
      <c r="C745" s="16">
        <v>205201</v>
      </c>
      <c r="D745" s="17"/>
    </row>
    <row r="746" spans="1:4" x14ac:dyDescent="0.25">
      <c r="A746" s="7">
        <v>738</v>
      </c>
      <c r="B746" s="15" t="s">
        <v>409</v>
      </c>
      <c r="C746" s="16">
        <v>205202</v>
      </c>
      <c r="D746" s="17"/>
    </row>
    <row r="747" spans="1:4" x14ac:dyDescent="0.25">
      <c r="A747" s="7">
        <v>739</v>
      </c>
      <c r="B747" s="15" t="s">
        <v>410</v>
      </c>
      <c r="C747" s="16">
        <v>205203</v>
      </c>
      <c r="D747" s="17"/>
    </row>
    <row r="748" spans="1:4" ht="25.5" x14ac:dyDescent="0.25">
      <c r="A748" s="7">
        <v>740</v>
      </c>
      <c r="B748" s="15" t="s">
        <v>411</v>
      </c>
      <c r="C748" s="16">
        <v>205204</v>
      </c>
      <c r="D748" s="17"/>
    </row>
    <row r="749" spans="1:4" ht="25.5" x14ac:dyDescent="0.25">
      <c r="A749" s="7">
        <v>741</v>
      </c>
      <c r="B749" s="15" t="s">
        <v>412</v>
      </c>
      <c r="C749" s="16">
        <v>205205</v>
      </c>
      <c r="D749" s="17"/>
    </row>
    <row r="750" spans="1:4" ht="25.5" x14ac:dyDescent="0.25">
      <c r="A750" s="7">
        <v>742</v>
      </c>
      <c r="B750" s="15" t="s">
        <v>413</v>
      </c>
      <c r="C750" s="16">
        <v>205206</v>
      </c>
      <c r="D750" s="17"/>
    </row>
    <row r="751" spans="1:4" x14ac:dyDescent="0.25">
      <c r="A751" s="7">
        <v>743</v>
      </c>
      <c r="B751" s="15" t="s">
        <v>414</v>
      </c>
      <c r="C751" s="16">
        <v>205207</v>
      </c>
      <c r="D751" s="17"/>
    </row>
    <row r="752" spans="1:4" ht="25.5" x14ac:dyDescent="0.25">
      <c r="A752" s="7">
        <v>744</v>
      </c>
      <c r="B752" s="15" t="s">
        <v>415</v>
      </c>
      <c r="C752" s="16">
        <v>205210</v>
      </c>
      <c r="D752" s="17"/>
    </row>
    <row r="753" spans="1:4" ht="25.5" x14ac:dyDescent="0.25">
      <c r="A753" s="7">
        <v>745</v>
      </c>
      <c r="B753" s="15" t="s">
        <v>415</v>
      </c>
      <c r="C753" s="16">
        <v>205211</v>
      </c>
      <c r="D753" s="17"/>
    </row>
    <row r="754" spans="1:4" x14ac:dyDescent="0.25">
      <c r="A754" s="7">
        <v>746</v>
      </c>
      <c r="B754" s="15" t="s">
        <v>416</v>
      </c>
      <c r="C754" s="16">
        <v>205212</v>
      </c>
      <c r="D754" s="17"/>
    </row>
    <row r="755" spans="1:4" x14ac:dyDescent="0.25">
      <c r="A755" s="7">
        <v>747</v>
      </c>
      <c r="B755" s="15" t="s">
        <v>416</v>
      </c>
      <c r="C755" s="16">
        <v>205213</v>
      </c>
      <c r="D755" s="17"/>
    </row>
    <row r="756" spans="1:4" x14ac:dyDescent="0.25">
      <c r="A756" s="7">
        <v>748</v>
      </c>
      <c r="B756" s="15" t="s">
        <v>417</v>
      </c>
      <c r="C756" s="16">
        <v>205221</v>
      </c>
      <c r="D756" s="17"/>
    </row>
    <row r="757" spans="1:4" ht="25.5" x14ac:dyDescent="0.25">
      <c r="A757" s="7">
        <v>749</v>
      </c>
      <c r="B757" s="15" t="s">
        <v>418</v>
      </c>
      <c r="C757" s="16">
        <v>205227</v>
      </c>
      <c r="D757" s="17"/>
    </row>
    <row r="758" spans="1:4" ht="25.5" x14ac:dyDescent="0.25">
      <c r="A758" s="7">
        <v>750</v>
      </c>
      <c r="B758" s="15" t="s">
        <v>419</v>
      </c>
      <c r="C758" s="16">
        <v>205248</v>
      </c>
      <c r="D758" s="17"/>
    </row>
    <row r="759" spans="1:4" x14ac:dyDescent="0.25">
      <c r="A759" s="7">
        <v>751</v>
      </c>
      <c r="B759" s="15" t="s">
        <v>420</v>
      </c>
      <c r="C759" s="16">
        <v>205249</v>
      </c>
      <c r="D759" s="17"/>
    </row>
    <row r="760" spans="1:4" x14ac:dyDescent="0.25">
      <c r="A760" s="7">
        <v>752</v>
      </c>
      <c r="B760" s="15" t="s">
        <v>420</v>
      </c>
      <c r="C760" s="16">
        <v>205250</v>
      </c>
      <c r="D760" s="17"/>
    </row>
    <row r="761" spans="1:4" x14ac:dyDescent="0.25">
      <c r="A761" s="7">
        <v>753</v>
      </c>
      <c r="B761" s="15" t="s">
        <v>421</v>
      </c>
      <c r="C761" s="16">
        <v>205251</v>
      </c>
      <c r="D761" s="17"/>
    </row>
    <row r="762" spans="1:4" x14ac:dyDescent="0.25">
      <c r="A762" s="7">
        <v>754</v>
      </c>
      <c r="B762" s="15" t="s">
        <v>422</v>
      </c>
      <c r="C762" s="16">
        <v>205252</v>
      </c>
      <c r="D762" s="17"/>
    </row>
    <row r="763" spans="1:4" x14ac:dyDescent="0.25">
      <c r="A763" s="7">
        <v>755</v>
      </c>
      <c r="B763" s="15" t="s">
        <v>422</v>
      </c>
      <c r="C763" s="16">
        <v>205253</v>
      </c>
      <c r="D763" s="17"/>
    </row>
    <row r="764" spans="1:4" ht="25.5" x14ac:dyDescent="0.25">
      <c r="A764" s="7">
        <v>756</v>
      </c>
      <c r="B764" s="15" t="s">
        <v>423</v>
      </c>
      <c r="C764" s="16">
        <v>205254</v>
      </c>
      <c r="D764" s="17"/>
    </row>
    <row r="765" spans="1:4" ht="25.5" x14ac:dyDescent="0.25">
      <c r="A765" s="7">
        <v>757</v>
      </c>
      <c r="B765" s="15" t="s">
        <v>423</v>
      </c>
      <c r="C765" s="16">
        <v>205255</v>
      </c>
      <c r="D765" s="17"/>
    </row>
    <row r="766" spans="1:4" x14ac:dyDescent="0.25">
      <c r="A766" s="7">
        <v>758</v>
      </c>
      <c r="B766" s="15" t="s">
        <v>424</v>
      </c>
      <c r="C766" s="16">
        <v>205256</v>
      </c>
      <c r="D766" s="17"/>
    </row>
    <row r="767" spans="1:4" x14ac:dyDescent="0.25">
      <c r="A767" s="7">
        <v>759</v>
      </c>
      <c r="B767" s="15" t="s">
        <v>425</v>
      </c>
      <c r="C767" s="16">
        <v>205257</v>
      </c>
      <c r="D767" s="17"/>
    </row>
    <row r="768" spans="1:4" x14ac:dyDescent="0.25">
      <c r="A768" s="7">
        <v>760</v>
      </c>
      <c r="B768" s="15" t="s">
        <v>424</v>
      </c>
      <c r="C768" s="16">
        <v>205258</v>
      </c>
      <c r="D768" s="17"/>
    </row>
    <row r="769" spans="1:4" x14ac:dyDescent="0.25">
      <c r="A769" s="7">
        <v>761</v>
      </c>
      <c r="B769" s="15" t="s">
        <v>425</v>
      </c>
      <c r="C769" s="16">
        <v>205259</v>
      </c>
      <c r="D769" s="17"/>
    </row>
    <row r="770" spans="1:4" x14ac:dyDescent="0.25">
      <c r="A770" s="7">
        <v>762</v>
      </c>
      <c r="B770" s="15" t="s">
        <v>424</v>
      </c>
      <c r="C770" s="16">
        <v>205260</v>
      </c>
      <c r="D770" s="17"/>
    </row>
    <row r="771" spans="1:4" x14ac:dyDescent="0.25">
      <c r="A771" s="7">
        <v>763</v>
      </c>
      <c r="B771" s="15" t="s">
        <v>426</v>
      </c>
      <c r="C771" s="16">
        <v>205271</v>
      </c>
      <c r="D771" s="17"/>
    </row>
    <row r="772" spans="1:4" ht="25.5" x14ac:dyDescent="0.25">
      <c r="A772" s="7">
        <v>764</v>
      </c>
      <c r="B772" s="15" t="s">
        <v>427</v>
      </c>
      <c r="C772" s="16">
        <v>205272</v>
      </c>
      <c r="D772" s="17"/>
    </row>
    <row r="773" spans="1:4" x14ac:dyDescent="0.25">
      <c r="A773" s="7">
        <v>765</v>
      </c>
      <c r="B773" s="15" t="s">
        <v>428</v>
      </c>
      <c r="C773" s="16">
        <v>205273</v>
      </c>
      <c r="D773" s="17"/>
    </row>
    <row r="774" spans="1:4" x14ac:dyDescent="0.25">
      <c r="A774" s="7">
        <v>766</v>
      </c>
      <c r="B774" s="15" t="s">
        <v>428</v>
      </c>
      <c r="C774" s="16">
        <v>205274</v>
      </c>
      <c r="D774" s="17"/>
    </row>
    <row r="775" spans="1:4" x14ac:dyDescent="0.25">
      <c r="A775" s="7">
        <v>767</v>
      </c>
      <c r="B775" s="15" t="s">
        <v>429</v>
      </c>
      <c r="C775" s="16">
        <v>205275</v>
      </c>
      <c r="D775" s="17"/>
    </row>
    <row r="776" spans="1:4" x14ac:dyDescent="0.25">
      <c r="A776" s="7">
        <v>768</v>
      </c>
      <c r="B776" s="15" t="s">
        <v>429</v>
      </c>
      <c r="C776" s="16">
        <v>205276</v>
      </c>
      <c r="D776" s="17"/>
    </row>
    <row r="777" spans="1:4" x14ac:dyDescent="0.25">
      <c r="A777" s="7">
        <v>769</v>
      </c>
      <c r="B777" s="15" t="s">
        <v>430</v>
      </c>
      <c r="C777" s="16">
        <v>205277</v>
      </c>
      <c r="D777" s="17"/>
    </row>
    <row r="778" spans="1:4" x14ac:dyDescent="0.25">
      <c r="A778" s="7">
        <v>770</v>
      </c>
      <c r="B778" s="15" t="s">
        <v>431</v>
      </c>
      <c r="C778" s="16">
        <v>205278</v>
      </c>
      <c r="D778" s="17"/>
    </row>
    <row r="779" spans="1:4" x14ac:dyDescent="0.25">
      <c r="A779" s="7">
        <v>771</v>
      </c>
      <c r="B779" s="15" t="s">
        <v>431</v>
      </c>
      <c r="C779" s="16">
        <v>205279</v>
      </c>
      <c r="D779" s="17"/>
    </row>
    <row r="780" spans="1:4" ht="25.5" x14ac:dyDescent="0.25">
      <c r="A780" s="7">
        <v>772</v>
      </c>
      <c r="B780" s="15" t="s">
        <v>432</v>
      </c>
      <c r="C780" s="16">
        <v>205289</v>
      </c>
      <c r="D780" s="17"/>
    </row>
    <row r="781" spans="1:4" ht="25.5" x14ac:dyDescent="0.25">
      <c r="A781" s="7">
        <v>773</v>
      </c>
      <c r="B781" s="15" t="s">
        <v>433</v>
      </c>
      <c r="C781" s="16">
        <v>205303</v>
      </c>
      <c r="D781" s="17"/>
    </row>
    <row r="782" spans="1:4" ht="25.5" x14ac:dyDescent="0.25">
      <c r="A782" s="7">
        <v>774</v>
      </c>
      <c r="B782" s="15" t="s">
        <v>434</v>
      </c>
      <c r="C782" s="16">
        <v>205315</v>
      </c>
      <c r="D782" s="17"/>
    </row>
    <row r="783" spans="1:4" ht="25.5" x14ac:dyDescent="0.25">
      <c r="A783" s="7">
        <v>775</v>
      </c>
      <c r="B783" s="15" t="s">
        <v>434</v>
      </c>
      <c r="C783" s="16">
        <v>205317</v>
      </c>
      <c r="D783" s="17"/>
    </row>
    <row r="784" spans="1:4" ht="25.5" x14ac:dyDescent="0.25">
      <c r="A784" s="7">
        <v>776</v>
      </c>
      <c r="B784" s="15" t="s">
        <v>434</v>
      </c>
      <c r="C784" s="16">
        <v>205318</v>
      </c>
      <c r="D784" s="17"/>
    </row>
    <row r="785" spans="1:4" x14ac:dyDescent="0.25">
      <c r="A785" s="7">
        <v>777</v>
      </c>
      <c r="B785" s="15" t="s">
        <v>435</v>
      </c>
      <c r="C785" s="16">
        <v>205328</v>
      </c>
      <c r="D785" s="17"/>
    </row>
    <row r="786" spans="1:4" x14ac:dyDescent="0.25">
      <c r="A786" s="7">
        <v>778</v>
      </c>
      <c r="B786" s="15" t="s">
        <v>436</v>
      </c>
      <c r="C786" s="16">
        <v>205341</v>
      </c>
      <c r="D786" s="17"/>
    </row>
    <row r="787" spans="1:4" x14ac:dyDescent="0.25">
      <c r="A787" s="7">
        <v>779</v>
      </c>
      <c r="B787" s="15" t="s">
        <v>437</v>
      </c>
      <c r="C787" s="16">
        <v>205342</v>
      </c>
      <c r="D787" s="17"/>
    </row>
    <row r="788" spans="1:4" ht="25.5" x14ac:dyDescent="0.25">
      <c r="A788" s="7">
        <v>780</v>
      </c>
      <c r="B788" s="15" t="s">
        <v>438</v>
      </c>
      <c r="C788" s="16">
        <v>205343</v>
      </c>
      <c r="D788" s="17"/>
    </row>
    <row r="789" spans="1:4" ht="25.5" x14ac:dyDescent="0.25">
      <c r="A789" s="7">
        <v>781</v>
      </c>
      <c r="B789" s="15" t="s">
        <v>439</v>
      </c>
      <c r="C789" s="16">
        <v>205344</v>
      </c>
      <c r="D789" s="17"/>
    </row>
    <row r="790" spans="1:4" ht="25.5" x14ac:dyDescent="0.25">
      <c r="A790" s="7">
        <v>782</v>
      </c>
      <c r="B790" s="15" t="s">
        <v>440</v>
      </c>
      <c r="C790" s="16">
        <v>205345</v>
      </c>
      <c r="D790" s="17"/>
    </row>
    <row r="791" spans="1:4" ht="25.5" x14ac:dyDescent="0.25">
      <c r="A791" s="7">
        <v>783</v>
      </c>
      <c r="B791" s="15" t="s">
        <v>441</v>
      </c>
      <c r="C791" s="16">
        <v>205346</v>
      </c>
      <c r="D791" s="17"/>
    </row>
    <row r="792" spans="1:4" ht="25.5" x14ac:dyDescent="0.25">
      <c r="A792" s="7">
        <v>784</v>
      </c>
      <c r="B792" s="15" t="s">
        <v>438</v>
      </c>
      <c r="C792" s="16">
        <v>205347</v>
      </c>
      <c r="D792" s="17"/>
    </row>
    <row r="793" spans="1:4" x14ac:dyDescent="0.25">
      <c r="A793" s="7">
        <v>785</v>
      </c>
      <c r="B793" s="15" t="s">
        <v>442</v>
      </c>
      <c r="C793" s="16">
        <v>205352</v>
      </c>
      <c r="D793" s="17"/>
    </row>
    <row r="794" spans="1:4" x14ac:dyDescent="0.25">
      <c r="A794" s="7">
        <v>786</v>
      </c>
      <c r="B794" s="15" t="s">
        <v>443</v>
      </c>
      <c r="C794" s="16">
        <v>205353</v>
      </c>
      <c r="D794" s="17"/>
    </row>
    <row r="795" spans="1:4" x14ac:dyDescent="0.25">
      <c r="A795" s="7">
        <v>787</v>
      </c>
      <c r="B795" s="15" t="s">
        <v>443</v>
      </c>
      <c r="C795" s="16">
        <v>205354</v>
      </c>
      <c r="D795" s="17"/>
    </row>
    <row r="796" spans="1:4" x14ac:dyDescent="0.25">
      <c r="A796" s="7">
        <v>788</v>
      </c>
      <c r="B796" s="15" t="s">
        <v>443</v>
      </c>
      <c r="C796" s="16">
        <v>205355</v>
      </c>
      <c r="D796" s="17"/>
    </row>
    <row r="797" spans="1:4" x14ac:dyDescent="0.25">
      <c r="A797" s="7">
        <v>789</v>
      </c>
      <c r="B797" s="15" t="s">
        <v>444</v>
      </c>
      <c r="C797" s="16">
        <v>205600</v>
      </c>
      <c r="D797" s="17"/>
    </row>
    <row r="798" spans="1:4" x14ac:dyDescent="0.25">
      <c r="A798" s="7">
        <v>790</v>
      </c>
      <c r="B798" s="15" t="s">
        <v>445</v>
      </c>
      <c r="C798" s="16">
        <v>205700</v>
      </c>
      <c r="D798" s="17"/>
    </row>
    <row r="799" spans="1:4" x14ac:dyDescent="0.25">
      <c r="A799" s="7">
        <v>791</v>
      </c>
      <c r="B799" s="15" t="s">
        <v>445</v>
      </c>
      <c r="C799" s="16">
        <v>205702</v>
      </c>
      <c r="D799" s="17"/>
    </row>
    <row r="800" spans="1:4" x14ac:dyDescent="0.25">
      <c r="A800" s="7">
        <v>792</v>
      </c>
      <c r="B800" s="15" t="s">
        <v>446</v>
      </c>
      <c r="C800" s="16">
        <v>205703</v>
      </c>
      <c r="D800" s="17"/>
    </row>
    <row r="801" spans="1:4" ht="25.5" x14ac:dyDescent="0.25">
      <c r="A801" s="7">
        <v>793</v>
      </c>
      <c r="B801" s="15" t="s">
        <v>447</v>
      </c>
      <c r="C801" s="16">
        <v>205706</v>
      </c>
      <c r="D801" s="17"/>
    </row>
    <row r="802" spans="1:4" ht="25.5" x14ac:dyDescent="0.25">
      <c r="A802" s="7">
        <v>794</v>
      </c>
      <c r="B802" s="15" t="s">
        <v>448</v>
      </c>
      <c r="C802" s="16">
        <v>205707</v>
      </c>
      <c r="D802" s="17"/>
    </row>
    <row r="803" spans="1:4" x14ac:dyDescent="0.25">
      <c r="A803" s="7">
        <v>795</v>
      </c>
      <c r="B803" s="15" t="s">
        <v>449</v>
      </c>
      <c r="C803" s="16">
        <v>205225</v>
      </c>
      <c r="D803" s="17"/>
    </row>
    <row r="804" spans="1:4" x14ac:dyDescent="0.25">
      <c r="A804" s="7">
        <v>796</v>
      </c>
      <c r="B804" s="15" t="s">
        <v>450</v>
      </c>
      <c r="C804" s="16">
        <v>205310</v>
      </c>
      <c r="D804" s="17"/>
    </row>
    <row r="805" spans="1:4" x14ac:dyDescent="0.25">
      <c r="A805" s="7">
        <v>797</v>
      </c>
      <c r="B805" s="15" t="s">
        <v>450</v>
      </c>
      <c r="C805" s="16">
        <v>205311</v>
      </c>
      <c r="D805" s="17"/>
    </row>
    <row r="806" spans="1:4" x14ac:dyDescent="0.25">
      <c r="A806" s="7">
        <v>798</v>
      </c>
      <c r="B806" s="15" t="s">
        <v>444</v>
      </c>
      <c r="C806" s="16">
        <v>205248</v>
      </c>
      <c r="D806" s="17"/>
    </row>
    <row r="807" spans="1:4" ht="25.5" x14ac:dyDescent="0.25">
      <c r="A807" s="7">
        <v>799</v>
      </c>
      <c r="B807" s="19" t="s">
        <v>451</v>
      </c>
      <c r="C807" s="20">
        <v>20509</v>
      </c>
      <c r="D807" s="17"/>
    </row>
    <row r="808" spans="1:4" ht="25.5" x14ac:dyDescent="0.25">
      <c r="A808" s="7">
        <v>800</v>
      </c>
      <c r="B808" s="19" t="s">
        <v>452</v>
      </c>
      <c r="C808" s="20">
        <v>20515</v>
      </c>
      <c r="D808" s="17"/>
    </row>
    <row r="809" spans="1:4" ht="25.5" x14ac:dyDescent="0.25">
      <c r="A809" s="7">
        <v>801</v>
      </c>
      <c r="B809" s="19" t="s">
        <v>453</v>
      </c>
      <c r="C809" s="20">
        <v>20530</v>
      </c>
      <c r="D809" s="17"/>
    </row>
    <row r="810" spans="1:4" x14ac:dyDescent="0.25">
      <c r="A810" s="7">
        <v>802</v>
      </c>
      <c r="B810" s="19" t="s">
        <v>454</v>
      </c>
      <c r="C810" s="20">
        <v>20542</v>
      </c>
      <c r="D810" s="17"/>
    </row>
    <row r="811" spans="1:4" x14ac:dyDescent="0.25">
      <c r="A811" s="7">
        <v>803</v>
      </c>
      <c r="B811" s="19" t="s">
        <v>455</v>
      </c>
      <c r="C811" s="20">
        <v>20545</v>
      </c>
      <c r="D811" s="17"/>
    </row>
    <row r="812" spans="1:4" x14ac:dyDescent="0.25">
      <c r="A812" s="7">
        <v>804</v>
      </c>
      <c r="B812" s="19" t="s">
        <v>456</v>
      </c>
      <c r="C812" s="20">
        <v>20546</v>
      </c>
      <c r="D812" s="17"/>
    </row>
    <row r="813" spans="1:4" x14ac:dyDescent="0.25">
      <c r="A813" s="7">
        <v>805</v>
      </c>
      <c r="B813" s="19" t="s">
        <v>457</v>
      </c>
      <c r="C813" s="20">
        <v>20547</v>
      </c>
      <c r="D813" s="17"/>
    </row>
    <row r="814" spans="1:4" x14ac:dyDescent="0.25">
      <c r="A814" s="7">
        <v>806</v>
      </c>
      <c r="B814" s="19" t="s">
        <v>458</v>
      </c>
      <c r="C814" s="20">
        <v>20548</v>
      </c>
      <c r="D814" s="17"/>
    </row>
    <row r="815" spans="1:4" x14ac:dyDescent="0.25">
      <c r="A815" s="7">
        <v>807</v>
      </c>
      <c r="B815" s="19" t="s">
        <v>459</v>
      </c>
      <c r="C815" s="20">
        <v>20560</v>
      </c>
      <c r="D815" s="17"/>
    </row>
    <row r="816" spans="1:4" x14ac:dyDescent="0.25">
      <c r="A816" s="7">
        <v>808</v>
      </c>
      <c r="B816" s="19" t="s">
        <v>460</v>
      </c>
      <c r="C816" s="20">
        <v>20561</v>
      </c>
      <c r="D816" s="17"/>
    </row>
    <row r="817" spans="1:4" x14ac:dyDescent="0.25">
      <c r="A817" s="7">
        <v>809</v>
      </c>
      <c r="B817" s="19" t="s">
        <v>461</v>
      </c>
      <c r="C817" s="20">
        <v>20562</v>
      </c>
      <c r="D817" s="17"/>
    </row>
    <row r="818" spans="1:4" x14ac:dyDescent="0.25">
      <c r="A818" s="7">
        <v>810</v>
      </c>
      <c r="B818" s="19" t="s">
        <v>265</v>
      </c>
      <c r="C818" s="20">
        <v>20567</v>
      </c>
      <c r="D818" s="17"/>
    </row>
    <row r="819" spans="1:4" x14ac:dyDescent="0.25">
      <c r="A819" s="7">
        <v>811</v>
      </c>
      <c r="B819" s="19" t="s">
        <v>462</v>
      </c>
      <c r="C819" s="20">
        <v>20568</v>
      </c>
      <c r="D819" s="17"/>
    </row>
    <row r="820" spans="1:4" x14ac:dyDescent="0.25">
      <c r="A820" s="7">
        <v>812</v>
      </c>
      <c r="B820" s="15" t="s">
        <v>266</v>
      </c>
      <c r="C820" s="16">
        <v>1398</v>
      </c>
      <c r="D820" s="17"/>
    </row>
    <row r="821" spans="1:4" x14ac:dyDescent="0.25">
      <c r="A821" s="7">
        <v>813</v>
      </c>
      <c r="B821" s="15" t="s">
        <v>463</v>
      </c>
      <c r="C821" s="16">
        <v>18903</v>
      </c>
      <c r="D821" s="17"/>
    </row>
    <row r="822" spans="1:4" x14ac:dyDescent="0.25">
      <c r="A822" s="7">
        <v>814</v>
      </c>
      <c r="B822" s="15" t="s">
        <v>463</v>
      </c>
      <c r="C822" s="16">
        <v>18904</v>
      </c>
      <c r="D822" s="17"/>
    </row>
    <row r="823" spans="1:4" ht="25.5" x14ac:dyDescent="0.25">
      <c r="A823" s="7">
        <v>815</v>
      </c>
      <c r="B823" s="15" t="s">
        <v>464</v>
      </c>
      <c r="C823" s="16">
        <v>18905</v>
      </c>
      <c r="D823" s="17"/>
    </row>
    <row r="824" spans="1:4" x14ac:dyDescent="0.25">
      <c r="A824" s="7">
        <v>816</v>
      </c>
      <c r="B824" s="15" t="s">
        <v>465</v>
      </c>
      <c r="C824" s="16">
        <v>18906</v>
      </c>
      <c r="D824" s="17"/>
    </row>
    <row r="825" spans="1:4" x14ac:dyDescent="0.25">
      <c r="A825" s="7">
        <v>817</v>
      </c>
      <c r="B825" s="15" t="s">
        <v>465</v>
      </c>
      <c r="C825" s="16">
        <v>18907</v>
      </c>
      <c r="D825" s="17"/>
    </row>
    <row r="826" spans="1:4" x14ac:dyDescent="0.25">
      <c r="A826" s="7">
        <v>818</v>
      </c>
      <c r="B826" s="15" t="s">
        <v>466</v>
      </c>
      <c r="C826" s="16">
        <v>18908</v>
      </c>
      <c r="D826" s="17"/>
    </row>
    <row r="827" spans="1:4" x14ac:dyDescent="0.25">
      <c r="A827" s="7">
        <v>819</v>
      </c>
      <c r="B827" s="15" t="s">
        <v>466</v>
      </c>
      <c r="C827" s="16">
        <v>18909</v>
      </c>
      <c r="D827" s="17"/>
    </row>
    <row r="828" spans="1:4" x14ac:dyDescent="0.25">
      <c r="A828" s="7">
        <v>820</v>
      </c>
      <c r="B828" s="15" t="s">
        <v>467</v>
      </c>
      <c r="C828" s="16">
        <v>18910</v>
      </c>
      <c r="D828" s="17"/>
    </row>
    <row r="829" spans="1:4" x14ac:dyDescent="0.25">
      <c r="A829" s="7">
        <v>821</v>
      </c>
      <c r="B829" s="15" t="s">
        <v>467</v>
      </c>
      <c r="C829" s="16">
        <v>18911</v>
      </c>
      <c r="D829" s="17"/>
    </row>
    <row r="830" spans="1:4" x14ac:dyDescent="0.25">
      <c r="A830" s="7">
        <v>822</v>
      </c>
      <c r="B830" s="15" t="s">
        <v>468</v>
      </c>
      <c r="C830" s="16">
        <v>18912</v>
      </c>
      <c r="D830" s="17"/>
    </row>
    <row r="831" spans="1:4" x14ac:dyDescent="0.25">
      <c r="A831" s="7">
        <v>823</v>
      </c>
      <c r="B831" s="15" t="s">
        <v>468</v>
      </c>
      <c r="C831" s="16">
        <v>18913</v>
      </c>
      <c r="D831" s="17"/>
    </row>
    <row r="832" spans="1:4" x14ac:dyDescent="0.25">
      <c r="A832" s="7">
        <v>824</v>
      </c>
      <c r="B832" s="15" t="s">
        <v>468</v>
      </c>
      <c r="C832" s="16">
        <v>18914</v>
      </c>
      <c r="D832" s="17"/>
    </row>
    <row r="833" spans="1:4" x14ac:dyDescent="0.25">
      <c r="A833" s="7">
        <v>825</v>
      </c>
      <c r="B833" s="15" t="s">
        <v>469</v>
      </c>
      <c r="C833" s="16">
        <v>18917</v>
      </c>
      <c r="D833" s="17"/>
    </row>
    <row r="834" spans="1:4" x14ac:dyDescent="0.25">
      <c r="A834" s="7">
        <v>826</v>
      </c>
      <c r="B834" s="15" t="s">
        <v>469</v>
      </c>
      <c r="C834" s="16">
        <v>18918</v>
      </c>
      <c r="D834" s="17"/>
    </row>
    <row r="835" spans="1:4" x14ac:dyDescent="0.25">
      <c r="A835" s="7">
        <v>827</v>
      </c>
      <c r="B835" s="15" t="s">
        <v>469</v>
      </c>
      <c r="C835" s="16">
        <v>18919</v>
      </c>
      <c r="D835" s="17"/>
    </row>
    <row r="836" spans="1:4" x14ac:dyDescent="0.25">
      <c r="A836" s="7">
        <v>828</v>
      </c>
      <c r="B836" s="15" t="s">
        <v>469</v>
      </c>
      <c r="C836" s="16">
        <v>18920</v>
      </c>
      <c r="D836" s="17"/>
    </row>
    <row r="837" spans="1:4" x14ac:dyDescent="0.25">
      <c r="A837" s="7">
        <v>829</v>
      </c>
      <c r="B837" s="15" t="s">
        <v>469</v>
      </c>
      <c r="C837" s="16">
        <v>18921</v>
      </c>
      <c r="D837" s="17"/>
    </row>
    <row r="838" spans="1:4" x14ac:dyDescent="0.25">
      <c r="A838" s="7">
        <v>830</v>
      </c>
      <c r="B838" s="15" t="s">
        <v>470</v>
      </c>
      <c r="C838" s="16">
        <v>18922</v>
      </c>
      <c r="D838" s="17"/>
    </row>
    <row r="839" spans="1:4" x14ac:dyDescent="0.25">
      <c r="A839" s="7">
        <v>831</v>
      </c>
      <c r="B839" s="15" t="s">
        <v>470</v>
      </c>
      <c r="C839" s="16">
        <v>18923</v>
      </c>
      <c r="D839" s="17"/>
    </row>
    <row r="840" spans="1:4" x14ac:dyDescent="0.25">
      <c r="A840" s="7">
        <v>832</v>
      </c>
      <c r="B840" s="15" t="s">
        <v>471</v>
      </c>
      <c r="C840" s="16">
        <v>18924</v>
      </c>
      <c r="D840" s="17"/>
    </row>
    <row r="841" spans="1:4" x14ac:dyDescent="0.25">
      <c r="A841" s="7">
        <v>833</v>
      </c>
      <c r="B841" s="15" t="s">
        <v>472</v>
      </c>
      <c r="C841" s="16">
        <v>18925</v>
      </c>
      <c r="D841" s="17"/>
    </row>
    <row r="842" spans="1:4" x14ac:dyDescent="0.25">
      <c r="A842" s="7">
        <v>834</v>
      </c>
      <c r="B842" s="15" t="s">
        <v>472</v>
      </c>
      <c r="C842" s="16">
        <v>18926</v>
      </c>
      <c r="D842" s="17"/>
    </row>
    <row r="843" spans="1:4" x14ac:dyDescent="0.25">
      <c r="A843" s="7">
        <v>835</v>
      </c>
      <c r="B843" s="15" t="s">
        <v>473</v>
      </c>
      <c r="C843" s="16">
        <v>18927</v>
      </c>
      <c r="D843" s="17"/>
    </row>
    <row r="844" spans="1:4" x14ac:dyDescent="0.25">
      <c r="A844" s="7">
        <v>836</v>
      </c>
      <c r="B844" s="15" t="s">
        <v>474</v>
      </c>
      <c r="C844" s="16">
        <v>18928</v>
      </c>
      <c r="D844" s="17"/>
    </row>
    <row r="845" spans="1:4" x14ac:dyDescent="0.25">
      <c r="A845" s="7">
        <v>837</v>
      </c>
      <c r="B845" s="15" t="s">
        <v>475</v>
      </c>
      <c r="C845" s="16">
        <v>18929</v>
      </c>
      <c r="D845" s="17"/>
    </row>
    <row r="846" spans="1:4" x14ac:dyDescent="0.25">
      <c r="A846" s="7">
        <v>838</v>
      </c>
      <c r="B846" s="15" t="s">
        <v>476</v>
      </c>
      <c r="C846" s="16">
        <v>18930</v>
      </c>
      <c r="D846" s="17"/>
    </row>
    <row r="847" spans="1:4" x14ac:dyDescent="0.25">
      <c r="A847" s="7">
        <v>839</v>
      </c>
      <c r="B847" s="15" t="s">
        <v>477</v>
      </c>
      <c r="C847" s="16">
        <v>18931</v>
      </c>
      <c r="D847" s="17"/>
    </row>
    <row r="848" spans="1:4" x14ac:dyDescent="0.25">
      <c r="A848" s="7">
        <v>840</v>
      </c>
      <c r="B848" s="15" t="s">
        <v>477</v>
      </c>
      <c r="C848" s="16">
        <v>18932</v>
      </c>
      <c r="D848" s="17"/>
    </row>
    <row r="849" spans="1:4" x14ac:dyDescent="0.25">
      <c r="A849" s="7">
        <v>841</v>
      </c>
      <c r="B849" s="15" t="s">
        <v>478</v>
      </c>
      <c r="C849" s="16">
        <v>18933</v>
      </c>
      <c r="D849" s="17"/>
    </row>
    <row r="850" spans="1:4" x14ac:dyDescent="0.25">
      <c r="A850" s="7">
        <v>842</v>
      </c>
      <c r="B850" s="15" t="s">
        <v>479</v>
      </c>
      <c r="C850" s="16">
        <v>18934</v>
      </c>
      <c r="D850" s="17"/>
    </row>
    <row r="851" spans="1:4" x14ac:dyDescent="0.25">
      <c r="A851" s="7">
        <v>843</v>
      </c>
      <c r="B851" s="15" t="s">
        <v>479</v>
      </c>
      <c r="C851" s="16">
        <v>18935</v>
      </c>
      <c r="D851" s="17"/>
    </row>
    <row r="852" spans="1:4" x14ac:dyDescent="0.25">
      <c r="A852" s="7">
        <v>844</v>
      </c>
      <c r="B852" s="15" t="s">
        <v>479</v>
      </c>
      <c r="C852" s="16">
        <v>18936</v>
      </c>
      <c r="D852" s="17"/>
    </row>
    <row r="853" spans="1:4" x14ac:dyDescent="0.25">
      <c r="A853" s="7">
        <v>845</v>
      </c>
      <c r="B853" s="15" t="s">
        <v>479</v>
      </c>
      <c r="C853" s="16">
        <v>18937</v>
      </c>
      <c r="D853" s="17"/>
    </row>
    <row r="854" spans="1:4" x14ac:dyDescent="0.25">
      <c r="A854" s="7">
        <v>846</v>
      </c>
      <c r="B854" s="15" t="s">
        <v>479</v>
      </c>
      <c r="C854" s="16">
        <v>18938</v>
      </c>
      <c r="D854" s="17"/>
    </row>
    <row r="855" spans="1:4" x14ac:dyDescent="0.25">
      <c r="A855" s="7">
        <v>847</v>
      </c>
      <c r="B855" s="15" t="s">
        <v>479</v>
      </c>
      <c r="C855" s="16">
        <v>18939</v>
      </c>
      <c r="D855" s="17"/>
    </row>
    <row r="856" spans="1:4" x14ac:dyDescent="0.25">
      <c r="A856" s="7">
        <v>848</v>
      </c>
      <c r="B856" s="15" t="s">
        <v>479</v>
      </c>
      <c r="C856" s="16">
        <v>18940</v>
      </c>
      <c r="D856" s="17"/>
    </row>
    <row r="857" spans="1:4" x14ac:dyDescent="0.25">
      <c r="A857" s="7">
        <v>849</v>
      </c>
      <c r="B857" s="15" t="s">
        <v>479</v>
      </c>
      <c r="C857" s="16">
        <v>18941</v>
      </c>
      <c r="D857" s="17"/>
    </row>
    <row r="858" spans="1:4" x14ac:dyDescent="0.25">
      <c r="A858" s="7">
        <v>850</v>
      </c>
      <c r="B858" s="15" t="s">
        <v>479</v>
      </c>
      <c r="C858" s="16">
        <v>18942</v>
      </c>
      <c r="D858" s="17"/>
    </row>
    <row r="859" spans="1:4" x14ac:dyDescent="0.25">
      <c r="A859" s="7">
        <v>851</v>
      </c>
      <c r="B859" s="15" t="s">
        <v>479</v>
      </c>
      <c r="C859" s="16">
        <v>18943</v>
      </c>
      <c r="D859" s="17"/>
    </row>
    <row r="860" spans="1:4" ht="25.5" x14ac:dyDescent="0.25">
      <c r="A860" s="7">
        <v>852</v>
      </c>
      <c r="B860" s="15" t="s">
        <v>480</v>
      </c>
      <c r="C860" s="16">
        <v>18955</v>
      </c>
      <c r="D860" s="17"/>
    </row>
    <row r="861" spans="1:4" ht="25.5" x14ac:dyDescent="0.25">
      <c r="A861" s="7">
        <v>853</v>
      </c>
      <c r="B861" s="15" t="s">
        <v>480</v>
      </c>
      <c r="C861" s="16">
        <v>18956</v>
      </c>
      <c r="D861" s="17"/>
    </row>
    <row r="862" spans="1:4" x14ac:dyDescent="0.25">
      <c r="A862" s="7">
        <v>854</v>
      </c>
      <c r="B862" s="15" t="s">
        <v>481</v>
      </c>
      <c r="C862" s="16">
        <v>189457</v>
      </c>
      <c r="D862" s="17"/>
    </row>
    <row r="863" spans="1:4" x14ac:dyDescent="0.25">
      <c r="A863" s="7">
        <v>855</v>
      </c>
      <c r="B863" s="15" t="s">
        <v>482</v>
      </c>
      <c r="C863" s="16">
        <v>18958</v>
      </c>
      <c r="D863" s="17"/>
    </row>
    <row r="864" spans="1:4" x14ac:dyDescent="0.25">
      <c r="A864" s="7">
        <v>856</v>
      </c>
      <c r="B864" s="15" t="s">
        <v>482</v>
      </c>
      <c r="C864" s="16">
        <v>18959</v>
      </c>
      <c r="D864" s="17"/>
    </row>
    <row r="865" spans="1:4" x14ac:dyDescent="0.25">
      <c r="A865" s="7">
        <v>857</v>
      </c>
      <c r="B865" s="15" t="s">
        <v>483</v>
      </c>
      <c r="C865" s="16">
        <v>18963</v>
      </c>
      <c r="D865" s="17"/>
    </row>
    <row r="866" spans="1:4" ht="25.5" x14ac:dyDescent="0.25">
      <c r="A866" s="7">
        <v>858</v>
      </c>
      <c r="B866" s="15" t="s">
        <v>484</v>
      </c>
      <c r="C866" s="16">
        <v>18964</v>
      </c>
      <c r="D866" s="17"/>
    </row>
    <row r="867" spans="1:4" x14ac:dyDescent="0.25">
      <c r="A867" s="7">
        <v>859</v>
      </c>
      <c r="B867" s="15" t="s">
        <v>485</v>
      </c>
      <c r="C867" s="16">
        <v>18966</v>
      </c>
      <c r="D867" s="17"/>
    </row>
    <row r="868" spans="1:4" x14ac:dyDescent="0.25">
      <c r="A868" s="7">
        <v>860</v>
      </c>
      <c r="B868" s="15" t="s">
        <v>486</v>
      </c>
      <c r="C868" s="16">
        <v>18968</v>
      </c>
      <c r="D868" s="17"/>
    </row>
    <row r="869" spans="1:4" x14ac:dyDescent="0.25">
      <c r="A869" s="7">
        <v>861</v>
      </c>
      <c r="B869" s="15" t="s">
        <v>486</v>
      </c>
      <c r="C869" s="16">
        <v>18969</v>
      </c>
      <c r="D869" s="17"/>
    </row>
    <row r="870" spans="1:4" x14ac:dyDescent="0.25">
      <c r="A870" s="7">
        <v>862</v>
      </c>
      <c r="B870" s="15" t="s">
        <v>486</v>
      </c>
      <c r="C870" s="16">
        <v>18970</v>
      </c>
      <c r="D870" s="17"/>
    </row>
    <row r="871" spans="1:4" x14ac:dyDescent="0.25">
      <c r="A871" s="7">
        <v>863</v>
      </c>
      <c r="B871" s="15" t="s">
        <v>487</v>
      </c>
      <c r="C871" s="16">
        <v>18971</v>
      </c>
      <c r="D871" s="17"/>
    </row>
    <row r="872" spans="1:4" x14ac:dyDescent="0.25">
      <c r="A872" s="7">
        <v>864</v>
      </c>
      <c r="B872" s="15" t="s">
        <v>487</v>
      </c>
      <c r="C872" s="16">
        <v>18972</v>
      </c>
      <c r="D872" s="17"/>
    </row>
    <row r="873" spans="1:4" x14ac:dyDescent="0.25">
      <c r="A873" s="7">
        <v>865</v>
      </c>
      <c r="B873" s="15" t="s">
        <v>488</v>
      </c>
      <c r="C873" s="16">
        <v>18975</v>
      </c>
      <c r="D873" s="17"/>
    </row>
    <row r="874" spans="1:4" x14ac:dyDescent="0.25">
      <c r="A874" s="7">
        <v>866</v>
      </c>
      <c r="B874" s="15" t="s">
        <v>158</v>
      </c>
      <c r="C874" s="16">
        <v>18976</v>
      </c>
      <c r="D874" s="17"/>
    </row>
    <row r="875" spans="1:4" x14ac:dyDescent="0.25">
      <c r="A875" s="7">
        <v>867</v>
      </c>
      <c r="B875" s="15" t="s">
        <v>158</v>
      </c>
      <c r="C875" s="16">
        <v>18977</v>
      </c>
      <c r="D875" s="17"/>
    </row>
    <row r="876" spans="1:4" x14ac:dyDescent="0.25">
      <c r="A876" s="7">
        <v>868</v>
      </c>
      <c r="B876" s="15" t="s">
        <v>158</v>
      </c>
      <c r="C876" s="16">
        <v>18978</v>
      </c>
      <c r="D876" s="17"/>
    </row>
    <row r="877" spans="1:4" x14ac:dyDescent="0.25">
      <c r="A877" s="7">
        <v>869</v>
      </c>
      <c r="B877" s="15" t="s">
        <v>489</v>
      </c>
      <c r="C877" s="16">
        <v>18980</v>
      </c>
      <c r="D877" s="17"/>
    </row>
    <row r="878" spans="1:4" x14ac:dyDescent="0.25">
      <c r="A878" s="7">
        <v>870</v>
      </c>
      <c r="B878" s="15" t="s">
        <v>489</v>
      </c>
      <c r="C878" s="16">
        <v>18981</v>
      </c>
      <c r="D878" s="17"/>
    </row>
    <row r="879" spans="1:4" x14ac:dyDescent="0.25">
      <c r="A879" s="7">
        <v>871</v>
      </c>
      <c r="B879" s="15" t="s">
        <v>489</v>
      </c>
      <c r="C879" s="16">
        <v>18982</v>
      </c>
      <c r="D879" s="17"/>
    </row>
    <row r="880" spans="1:4" x14ac:dyDescent="0.25">
      <c r="A880" s="7">
        <v>872</v>
      </c>
      <c r="B880" s="15" t="s">
        <v>489</v>
      </c>
      <c r="C880" s="16">
        <v>18983</v>
      </c>
      <c r="D880" s="17"/>
    </row>
    <row r="881" spans="1:4" x14ac:dyDescent="0.25">
      <c r="A881" s="7">
        <v>873</v>
      </c>
      <c r="B881" s="15" t="s">
        <v>489</v>
      </c>
      <c r="C881" s="16">
        <v>18984</v>
      </c>
      <c r="D881" s="17"/>
    </row>
    <row r="882" spans="1:4" x14ac:dyDescent="0.25">
      <c r="A882" s="7">
        <v>874</v>
      </c>
      <c r="B882" s="15" t="s">
        <v>490</v>
      </c>
      <c r="C882" s="16">
        <v>18985</v>
      </c>
      <c r="D882" s="17"/>
    </row>
    <row r="883" spans="1:4" x14ac:dyDescent="0.25">
      <c r="A883" s="7">
        <v>875</v>
      </c>
      <c r="B883" s="15" t="s">
        <v>489</v>
      </c>
      <c r="C883" s="16">
        <v>18986</v>
      </c>
      <c r="D883" s="17"/>
    </row>
    <row r="884" spans="1:4" x14ac:dyDescent="0.25">
      <c r="A884" s="7">
        <v>876</v>
      </c>
      <c r="B884" s="15" t="s">
        <v>491</v>
      </c>
      <c r="C884" s="16">
        <v>18987</v>
      </c>
      <c r="D884" s="17"/>
    </row>
    <row r="885" spans="1:4" x14ac:dyDescent="0.25">
      <c r="A885" s="7">
        <v>877</v>
      </c>
      <c r="B885" s="15" t="s">
        <v>491</v>
      </c>
      <c r="C885" s="16">
        <v>18988</v>
      </c>
      <c r="D885" s="17"/>
    </row>
    <row r="886" spans="1:4" x14ac:dyDescent="0.25">
      <c r="A886" s="7">
        <v>878</v>
      </c>
      <c r="B886" s="15" t="s">
        <v>492</v>
      </c>
      <c r="C886" s="16">
        <v>18989</v>
      </c>
      <c r="D886" s="17"/>
    </row>
    <row r="887" spans="1:4" x14ac:dyDescent="0.25">
      <c r="A887" s="7">
        <v>879</v>
      </c>
      <c r="B887" s="15" t="s">
        <v>491</v>
      </c>
      <c r="C887" s="16">
        <v>18990</v>
      </c>
      <c r="D887" s="17"/>
    </row>
    <row r="888" spans="1:4" x14ac:dyDescent="0.25">
      <c r="A888" s="7">
        <v>880</v>
      </c>
      <c r="B888" s="15" t="s">
        <v>491</v>
      </c>
      <c r="C888" s="16">
        <v>18991</v>
      </c>
      <c r="D888" s="17"/>
    </row>
    <row r="889" spans="1:4" x14ac:dyDescent="0.25">
      <c r="A889" s="7">
        <v>881</v>
      </c>
      <c r="B889" s="15" t="s">
        <v>493</v>
      </c>
      <c r="C889" s="16">
        <v>18992</v>
      </c>
      <c r="D889" s="17"/>
    </row>
    <row r="890" spans="1:4" x14ac:dyDescent="0.25">
      <c r="A890" s="7">
        <v>882</v>
      </c>
      <c r="B890" s="15" t="s">
        <v>494</v>
      </c>
      <c r="C890" s="16">
        <v>18994</v>
      </c>
      <c r="D890" s="17"/>
    </row>
    <row r="891" spans="1:4" ht="25.5" x14ac:dyDescent="0.25">
      <c r="A891" s="7">
        <v>883</v>
      </c>
      <c r="B891" s="15" t="s">
        <v>495</v>
      </c>
      <c r="C891" s="16">
        <v>18993</v>
      </c>
      <c r="D891" s="17"/>
    </row>
    <row r="892" spans="1:4" x14ac:dyDescent="0.25">
      <c r="A892" s="7">
        <v>884</v>
      </c>
      <c r="B892" s="15" t="s">
        <v>496</v>
      </c>
      <c r="C892" s="16">
        <v>18995</v>
      </c>
      <c r="D892" s="17"/>
    </row>
    <row r="893" spans="1:4" x14ac:dyDescent="0.25">
      <c r="A893" s="7">
        <v>885</v>
      </c>
      <c r="B893" s="15" t="s">
        <v>497</v>
      </c>
      <c r="C893" s="16">
        <v>18996</v>
      </c>
      <c r="D893" s="17"/>
    </row>
    <row r="894" spans="1:4" x14ac:dyDescent="0.25">
      <c r="A894" s="7">
        <v>886</v>
      </c>
      <c r="B894" s="15" t="s">
        <v>497</v>
      </c>
      <c r="C894" s="16">
        <v>18997</v>
      </c>
      <c r="D894" s="17"/>
    </row>
    <row r="895" spans="1:4" x14ac:dyDescent="0.25">
      <c r="A895" s="7">
        <v>887</v>
      </c>
      <c r="B895" s="15" t="s">
        <v>498</v>
      </c>
      <c r="C895" s="16">
        <v>18998</v>
      </c>
      <c r="D895" s="17"/>
    </row>
    <row r="896" spans="1:4" x14ac:dyDescent="0.25">
      <c r="A896" s="7">
        <v>888</v>
      </c>
      <c r="B896" s="15" t="s">
        <v>498</v>
      </c>
      <c r="C896" s="16">
        <v>18999</v>
      </c>
      <c r="D896" s="17"/>
    </row>
    <row r="897" spans="1:4" x14ac:dyDescent="0.25">
      <c r="A897" s="7">
        <v>889</v>
      </c>
      <c r="B897" s="15" t="s">
        <v>498</v>
      </c>
      <c r="C897" s="16">
        <v>19000</v>
      </c>
      <c r="D897" s="17"/>
    </row>
    <row r="898" spans="1:4" x14ac:dyDescent="0.25">
      <c r="A898" s="7">
        <v>890</v>
      </c>
      <c r="B898" s="15" t="s">
        <v>499</v>
      </c>
      <c r="C898" s="16">
        <v>19001</v>
      </c>
      <c r="D898" s="17"/>
    </row>
    <row r="899" spans="1:4" x14ac:dyDescent="0.25">
      <c r="A899" s="7">
        <v>891</v>
      </c>
      <c r="B899" s="15" t="s">
        <v>499</v>
      </c>
      <c r="C899" s="16">
        <v>19002</v>
      </c>
      <c r="D899" s="17"/>
    </row>
    <row r="900" spans="1:4" x14ac:dyDescent="0.25">
      <c r="A900" s="7">
        <v>892</v>
      </c>
      <c r="B900" s="15" t="s">
        <v>499</v>
      </c>
      <c r="C900" s="16">
        <v>19003</v>
      </c>
      <c r="D900" s="17"/>
    </row>
    <row r="901" spans="1:4" ht="25.5" x14ac:dyDescent="0.25">
      <c r="A901" s="7">
        <v>893</v>
      </c>
      <c r="B901" s="15" t="s">
        <v>500</v>
      </c>
      <c r="C901" s="16">
        <v>19020</v>
      </c>
      <c r="D901" s="17"/>
    </row>
    <row r="902" spans="1:4" x14ac:dyDescent="0.25">
      <c r="A902" s="7">
        <v>894</v>
      </c>
      <c r="B902" s="15" t="s">
        <v>501</v>
      </c>
      <c r="C902" s="16">
        <v>19021</v>
      </c>
      <c r="D902" s="17"/>
    </row>
    <row r="903" spans="1:4" x14ac:dyDescent="0.25">
      <c r="A903" s="7">
        <v>895</v>
      </c>
      <c r="B903" s="15" t="s">
        <v>502</v>
      </c>
      <c r="C903" s="16">
        <v>19022</v>
      </c>
      <c r="D903" s="17"/>
    </row>
    <row r="904" spans="1:4" x14ac:dyDescent="0.25">
      <c r="A904" s="7">
        <v>896</v>
      </c>
      <c r="B904" s="15" t="s">
        <v>503</v>
      </c>
      <c r="C904" s="16">
        <v>19023</v>
      </c>
      <c r="D904" s="17"/>
    </row>
    <row r="905" spans="1:4" x14ac:dyDescent="0.25">
      <c r="A905" s="7">
        <v>897</v>
      </c>
      <c r="B905" s="15" t="s">
        <v>504</v>
      </c>
      <c r="C905" s="16">
        <v>19024</v>
      </c>
      <c r="D905" s="17"/>
    </row>
    <row r="906" spans="1:4" x14ac:dyDescent="0.25">
      <c r="A906" s="7">
        <v>898</v>
      </c>
      <c r="B906" s="15" t="s">
        <v>505</v>
      </c>
      <c r="C906" s="16">
        <v>19026</v>
      </c>
      <c r="D906" s="17"/>
    </row>
    <row r="907" spans="1:4" x14ac:dyDescent="0.25">
      <c r="A907" s="7">
        <v>899</v>
      </c>
      <c r="B907" s="15" t="s">
        <v>256</v>
      </c>
      <c r="C907" s="16">
        <v>19027</v>
      </c>
      <c r="D907" s="17"/>
    </row>
    <row r="908" spans="1:4" x14ac:dyDescent="0.25">
      <c r="A908" s="7">
        <v>900</v>
      </c>
      <c r="B908" s="15" t="s">
        <v>506</v>
      </c>
      <c r="C908" s="16">
        <v>19028</v>
      </c>
      <c r="D908" s="17"/>
    </row>
    <row r="909" spans="1:4" x14ac:dyDescent="0.25">
      <c r="A909" s="7">
        <v>901</v>
      </c>
      <c r="B909" s="15" t="s">
        <v>507</v>
      </c>
      <c r="C909" s="16">
        <v>19029</v>
      </c>
      <c r="D909" s="17"/>
    </row>
    <row r="910" spans="1:4" x14ac:dyDescent="0.25">
      <c r="A910" s="7">
        <v>902</v>
      </c>
      <c r="B910" s="15" t="s">
        <v>414</v>
      </c>
      <c r="C910" s="16">
        <v>19031</v>
      </c>
      <c r="D910" s="17"/>
    </row>
    <row r="911" spans="1:4" x14ac:dyDescent="0.25">
      <c r="A911" s="7">
        <v>903</v>
      </c>
      <c r="B911" s="15" t="s">
        <v>508</v>
      </c>
      <c r="C911" s="16">
        <v>19032</v>
      </c>
      <c r="D911" s="17"/>
    </row>
    <row r="912" spans="1:4" x14ac:dyDescent="0.25">
      <c r="A912" s="7">
        <v>904</v>
      </c>
      <c r="B912" s="15" t="s">
        <v>509</v>
      </c>
      <c r="C912" s="16">
        <v>19034</v>
      </c>
      <c r="D912" s="17"/>
    </row>
    <row r="913" spans="1:4" x14ac:dyDescent="0.25">
      <c r="A913" s="7">
        <v>905</v>
      </c>
      <c r="B913" s="15" t="s">
        <v>510</v>
      </c>
      <c r="C913" s="16">
        <v>19101</v>
      </c>
      <c r="D913" s="17"/>
    </row>
    <row r="914" spans="1:4" x14ac:dyDescent="0.25">
      <c r="A914" s="7">
        <v>906</v>
      </c>
      <c r="B914" s="15" t="s">
        <v>511</v>
      </c>
      <c r="C914" s="16">
        <v>19104</v>
      </c>
      <c r="D914" s="17"/>
    </row>
    <row r="915" spans="1:4" x14ac:dyDescent="0.25">
      <c r="A915" s="7">
        <v>907</v>
      </c>
      <c r="B915" s="15" t="s">
        <v>512</v>
      </c>
      <c r="C915" s="16">
        <v>19112</v>
      </c>
      <c r="D915" s="17"/>
    </row>
    <row r="916" spans="1:4" x14ac:dyDescent="0.25">
      <c r="A916" s="7">
        <v>908</v>
      </c>
      <c r="B916" s="15" t="s">
        <v>513</v>
      </c>
      <c r="C916" s="16">
        <v>50388</v>
      </c>
      <c r="D916" s="17"/>
    </row>
    <row r="917" spans="1:4" x14ac:dyDescent="0.25">
      <c r="A917" s="7">
        <v>909</v>
      </c>
      <c r="B917" s="15" t="s">
        <v>513</v>
      </c>
      <c r="C917" s="16">
        <v>50389</v>
      </c>
      <c r="D917" s="17"/>
    </row>
    <row r="918" spans="1:4" ht="25.5" x14ac:dyDescent="0.25">
      <c r="A918" s="7">
        <v>910</v>
      </c>
      <c r="B918" s="15" t="s">
        <v>514</v>
      </c>
      <c r="C918" s="16">
        <v>50390</v>
      </c>
      <c r="D918" s="17"/>
    </row>
    <row r="919" spans="1:4" ht="25.5" x14ac:dyDescent="0.25">
      <c r="A919" s="7">
        <v>911</v>
      </c>
      <c r="B919" s="15" t="s">
        <v>514</v>
      </c>
      <c r="C919" s="16">
        <v>50391</v>
      </c>
      <c r="D919" s="17"/>
    </row>
    <row r="920" spans="1:4" x14ac:dyDescent="0.25">
      <c r="A920" s="7">
        <v>912</v>
      </c>
      <c r="B920" s="15" t="s">
        <v>515</v>
      </c>
      <c r="C920" s="16">
        <v>50399</v>
      </c>
      <c r="D920" s="17"/>
    </row>
    <row r="921" spans="1:4" x14ac:dyDescent="0.25">
      <c r="A921" s="7">
        <v>913</v>
      </c>
      <c r="B921" s="15" t="s">
        <v>395</v>
      </c>
      <c r="C921" s="16">
        <v>50548</v>
      </c>
      <c r="D921" s="17"/>
    </row>
    <row r="922" spans="1:4" x14ac:dyDescent="0.25">
      <c r="A922" s="7">
        <v>914</v>
      </c>
      <c r="B922" s="15" t="s">
        <v>516</v>
      </c>
      <c r="C922" s="16">
        <v>50549</v>
      </c>
      <c r="D922" s="17"/>
    </row>
    <row r="923" spans="1:4" x14ac:dyDescent="0.25">
      <c r="A923" s="7">
        <v>915</v>
      </c>
      <c r="B923" s="15" t="s">
        <v>497</v>
      </c>
      <c r="C923" s="16">
        <v>50403</v>
      </c>
      <c r="D923" s="17"/>
    </row>
    <row r="924" spans="1:4" x14ac:dyDescent="0.25">
      <c r="A924" s="7">
        <v>916</v>
      </c>
      <c r="B924" s="15" t="s">
        <v>517</v>
      </c>
      <c r="C924" s="16">
        <v>50404</v>
      </c>
      <c r="D924" s="17"/>
    </row>
    <row r="925" spans="1:4" x14ac:dyDescent="0.25">
      <c r="A925" s="7">
        <v>917</v>
      </c>
      <c r="B925" s="15" t="s">
        <v>518</v>
      </c>
      <c r="C925" s="16">
        <v>50405</v>
      </c>
      <c r="D925" s="17"/>
    </row>
    <row r="926" spans="1:4" x14ac:dyDescent="0.25">
      <c r="A926" s="7">
        <v>918</v>
      </c>
      <c r="B926" s="15" t="s">
        <v>519</v>
      </c>
      <c r="C926" s="16">
        <v>50413</v>
      </c>
      <c r="D926" s="17"/>
    </row>
    <row r="927" spans="1:4" ht="25.5" x14ac:dyDescent="0.25">
      <c r="A927" s="7">
        <v>919</v>
      </c>
      <c r="B927" s="15" t="s">
        <v>520</v>
      </c>
      <c r="C927" s="16">
        <v>50417</v>
      </c>
      <c r="D927" s="17"/>
    </row>
    <row r="928" spans="1:4" ht="25.5" x14ac:dyDescent="0.25">
      <c r="A928" s="7">
        <v>920</v>
      </c>
      <c r="B928" s="15" t="s">
        <v>521</v>
      </c>
      <c r="C928" s="16">
        <v>50418</v>
      </c>
      <c r="D928" s="17"/>
    </row>
    <row r="929" spans="1:4" ht="25.5" x14ac:dyDescent="0.25">
      <c r="A929" s="7">
        <v>921</v>
      </c>
      <c r="B929" s="15" t="s">
        <v>522</v>
      </c>
      <c r="C929" s="16">
        <v>50419</v>
      </c>
      <c r="D929" s="17"/>
    </row>
    <row r="930" spans="1:4" x14ac:dyDescent="0.25">
      <c r="A930" s="7">
        <v>922</v>
      </c>
      <c r="B930" s="15" t="s">
        <v>395</v>
      </c>
      <c r="C930" s="16">
        <v>50401</v>
      </c>
      <c r="D930" s="17"/>
    </row>
    <row r="931" spans="1:4" x14ac:dyDescent="0.25">
      <c r="A931" s="7">
        <v>923</v>
      </c>
      <c r="B931" s="15" t="s">
        <v>396</v>
      </c>
      <c r="C931" s="16">
        <v>50402</v>
      </c>
      <c r="D931" s="17"/>
    </row>
    <row r="932" spans="1:4" ht="25.5" x14ac:dyDescent="0.25">
      <c r="A932" s="7">
        <v>924</v>
      </c>
      <c r="B932" s="15" t="s">
        <v>523</v>
      </c>
      <c r="C932" s="16">
        <v>35442</v>
      </c>
      <c r="D932" s="17"/>
    </row>
    <row r="933" spans="1:4" x14ac:dyDescent="0.25">
      <c r="A933" s="7">
        <v>925</v>
      </c>
      <c r="B933" s="15" t="s">
        <v>524</v>
      </c>
      <c r="C933" s="16">
        <v>50394</v>
      </c>
      <c r="D933" s="17"/>
    </row>
    <row r="934" spans="1:4" x14ac:dyDescent="0.25">
      <c r="A934" s="7">
        <v>926</v>
      </c>
      <c r="B934" s="15" t="s">
        <v>525</v>
      </c>
      <c r="C934" s="16">
        <v>300100</v>
      </c>
      <c r="D934" s="17"/>
    </row>
    <row r="935" spans="1:4" x14ac:dyDescent="0.25">
      <c r="A935" s="7">
        <v>927</v>
      </c>
      <c r="B935" s="15" t="s">
        <v>526</v>
      </c>
      <c r="C935" s="16">
        <v>2069439</v>
      </c>
      <c r="D935" s="17"/>
    </row>
    <row r="936" spans="1:4" x14ac:dyDescent="0.25">
      <c r="A936" s="7">
        <v>928</v>
      </c>
      <c r="B936" s="19" t="s">
        <v>100</v>
      </c>
      <c r="C936" s="20">
        <v>30693</v>
      </c>
      <c r="D936" s="17"/>
    </row>
    <row r="937" spans="1:4" x14ac:dyDescent="0.25">
      <c r="A937" s="7">
        <v>929</v>
      </c>
      <c r="B937" s="19" t="s">
        <v>527</v>
      </c>
      <c r="C937" s="20">
        <v>30695</v>
      </c>
      <c r="D937" s="17"/>
    </row>
    <row r="938" spans="1:4" x14ac:dyDescent="0.25">
      <c r="A938" s="7">
        <v>930</v>
      </c>
      <c r="B938" s="19" t="s">
        <v>528</v>
      </c>
      <c r="C938" s="20">
        <v>30696</v>
      </c>
      <c r="D938" s="17"/>
    </row>
    <row r="939" spans="1:4" x14ac:dyDescent="0.25">
      <c r="A939" s="7">
        <v>931</v>
      </c>
      <c r="B939" s="19" t="s">
        <v>529</v>
      </c>
      <c r="C939" s="20">
        <v>30697</v>
      </c>
      <c r="D939" s="17"/>
    </row>
    <row r="940" spans="1:4" x14ac:dyDescent="0.25">
      <c r="A940" s="7">
        <v>932</v>
      </c>
      <c r="B940" s="19" t="s">
        <v>530</v>
      </c>
      <c r="C940" s="20">
        <v>50416</v>
      </c>
      <c r="D940" s="17"/>
    </row>
    <row r="941" spans="1:4" x14ac:dyDescent="0.25">
      <c r="A941" s="7">
        <v>933</v>
      </c>
      <c r="B941" s="19" t="s">
        <v>531</v>
      </c>
      <c r="C941" s="20">
        <v>30699</v>
      </c>
      <c r="D941" s="17"/>
    </row>
    <row r="942" spans="1:4" x14ac:dyDescent="0.25">
      <c r="A942" s="7">
        <v>934</v>
      </c>
      <c r="B942" s="19" t="s">
        <v>532</v>
      </c>
      <c r="C942" s="20">
        <v>50387</v>
      </c>
      <c r="D942" s="17"/>
    </row>
    <row r="943" spans="1:4" x14ac:dyDescent="0.25">
      <c r="A943" s="7">
        <v>935</v>
      </c>
      <c r="B943" s="19" t="s">
        <v>533</v>
      </c>
      <c r="C943" s="20">
        <v>50400</v>
      </c>
      <c r="D943" s="17"/>
    </row>
    <row r="944" spans="1:4" x14ac:dyDescent="0.25">
      <c r="A944" s="7">
        <v>936</v>
      </c>
      <c r="B944" s="19" t="s">
        <v>534</v>
      </c>
      <c r="C944" s="20">
        <v>50415</v>
      </c>
      <c r="D944" s="17"/>
    </row>
    <row r="945" spans="1:4" x14ac:dyDescent="0.25">
      <c r="A945" s="7">
        <v>937</v>
      </c>
      <c r="B945" s="19" t="s">
        <v>535</v>
      </c>
      <c r="C945" s="20">
        <v>30698</v>
      </c>
      <c r="D945" s="17"/>
    </row>
    <row r="946" spans="1:4" ht="25.5" x14ac:dyDescent="0.25">
      <c r="A946" s="7">
        <v>938</v>
      </c>
      <c r="B946" s="19" t="s">
        <v>536</v>
      </c>
      <c r="C946" s="20">
        <v>50420</v>
      </c>
      <c r="D946" s="17"/>
    </row>
    <row r="947" spans="1:4" x14ac:dyDescent="0.25">
      <c r="A947" s="7">
        <v>939</v>
      </c>
      <c r="B947" s="19" t="s">
        <v>537</v>
      </c>
      <c r="C947" s="20">
        <v>206227</v>
      </c>
      <c r="D947" s="17"/>
    </row>
    <row r="948" spans="1:4" x14ac:dyDescent="0.25">
      <c r="A948" s="7">
        <v>940</v>
      </c>
      <c r="B948" s="8" t="s">
        <v>538</v>
      </c>
      <c r="C948" s="17">
        <v>18979</v>
      </c>
      <c r="D948" s="17"/>
    </row>
    <row r="949" spans="1:4" ht="25.5" x14ac:dyDescent="0.25">
      <c r="A949" s="7">
        <v>941</v>
      </c>
      <c r="B949" s="8" t="s">
        <v>539</v>
      </c>
      <c r="C949" s="17">
        <v>50700</v>
      </c>
      <c r="D949" s="17"/>
    </row>
    <row r="950" spans="1:4" x14ac:dyDescent="0.25">
      <c r="A950" s="17">
        <v>942</v>
      </c>
      <c r="B950" s="21" t="s">
        <v>540</v>
      </c>
      <c r="C950" s="17">
        <v>18973</v>
      </c>
      <c r="D950" s="17"/>
    </row>
    <row r="951" spans="1:4" x14ac:dyDescent="0.25">
      <c r="A951" s="22">
        <v>943</v>
      </c>
      <c r="B951" s="23" t="s">
        <v>540</v>
      </c>
      <c r="C951" s="22">
        <v>18974</v>
      </c>
      <c r="D951" s="22"/>
    </row>
    <row r="952" spans="1:4" x14ac:dyDescent="0.25">
      <c r="A952" s="22">
        <v>944</v>
      </c>
      <c r="B952" s="24" t="s">
        <v>541</v>
      </c>
      <c r="C952" s="25">
        <v>1337</v>
      </c>
      <c r="D952" s="10" t="s">
        <v>542</v>
      </c>
    </row>
    <row r="953" spans="1:4" x14ac:dyDescent="0.25">
      <c r="A953" s="22">
        <v>945</v>
      </c>
      <c r="B953" s="24" t="s">
        <v>543</v>
      </c>
      <c r="C953" s="25">
        <v>1640</v>
      </c>
      <c r="D953" s="10" t="s">
        <v>544</v>
      </c>
    </row>
    <row r="954" spans="1:4" x14ac:dyDescent="0.25">
      <c r="A954" s="22">
        <v>946</v>
      </c>
      <c r="B954" s="24" t="s">
        <v>545</v>
      </c>
      <c r="C954" s="25">
        <v>1362</v>
      </c>
      <c r="D954" s="10" t="s">
        <v>546</v>
      </c>
    </row>
    <row r="955" spans="1:4" x14ac:dyDescent="0.25">
      <c r="A955" s="22">
        <v>947</v>
      </c>
      <c r="B955" s="24" t="s">
        <v>547</v>
      </c>
      <c r="C955" s="25">
        <v>1679</v>
      </c>
      <c r="D955" s="10" t="s">
        <v>548</v>
      </c>
    </row>
    <row r="956" spans="1:4" x14ac:dyDescent="0.25">
      <c r="A956" s="22">
        <v>948</v>
      </c>
      <c r="B956" s="24" t="s">
        <v>549</v>
      </c>
      <c r="C956" s="25">
        <v>224</v>
      </c>
      <c r="D956" s="10" t="s">
        <v>550</v>
      </c>
    </row>
    <row r="957" spans="1:4" x14ac:dyDescent="0.25">
      <c r="A957" s="22">
        <v>949</v>
      </c>
      <c r="B957" s="26" t="s">
        <v>551</v>
      </c>
      <c r="C957" s="17">
        <v>43</v>
      </c>
      <c r="D957" s="17" t="s">
        <v>552</v>
      </c>
    </row>
    <row r="958" spans="1:4" x14ac:dyDescent="0.25">
      <c r="A958" s="22">
        <v>950</v>
      </c>
      <c r="B958" s="26" t="s">
        <v>553</v>
      </c>
      <c r="C958" s="17">
        <v>1084</v>
      </c>
      <c r="D958" s="17" t="s">
        <v>554</v>
      </c>
    </row>
    <row r="959" spans="1:4" x14ac:dyDescent="0.25">
      <c r="A959" s="22">
        <v>951</v>
      </c>
      <c r="B959" s="26" t="s">
        <v>553</v>
      </c>
      <c r="C959" s="17">
        <v>1083</v>
      </c>
      <c r="D959" s="17" t="s">
        <v>555</v>
      </c>
    </row>
    <row r="960" spans="1:4" x14ac:dyDescent="0.25">
      <c r="A960" s="22">
        <v>952</v>
      </c>
      <c r="B960" s="26" t="s">
        <v>556</v>
      </c>
      <c r="C960" s="17">
        <v>865</v>
      </c>
      <c r="D960" s="17" t="s">
        <v>557</v>
      </c>
    </row>
    <row r="961" spans="1:4" x14ac:dyDescent="0.25">
      <c r="A961" s="22">
        <v>953</v>
      </c>
      <c r="B961" s="26" t="s">
        <v>553</v>
      </c>
      <c r="C961" s="17">
        <v>1079</v>
      </c>
      <c r="D961" s="17" t="s">
        <v>558</v>
      </c>
    </row>
    <row r="962" spans="1:4" x14ac:dyDescent="0.25">
      <c r="A962" s="22">
        <v>954</v>
      </c>
      <c r="B962" s="26" t="s">
        <v>559</v>
      </c>
      <c r="C962" s="17">
        <v>1077</v>
      </c>
      <c r="D962" s="17" t="s">
        <v>560</v>
      </c>
    </row>
    <row r="963" spans="1:4" x14ac:dyDescent="0.25">
      <c r="A963" s="22">
        <v>955</v>
      </c>
      <c r="B963" s="26" t="s">
        <v>559</v>
      </c>
      <c r="C963" s="17">
        <v>1096</v>
      </c>
      <c r="D963" s="17" t="s">
        <v>561</v>
      </c>
    </row>
    <row r="964" spans="1:4" x14ac:dyDescent="0.25">
      <c r="A964" s="22">
        <v>956</v>
      </c>
      <c r="B964" s="26" t="s">
        <v>562</v>
      </c>
      <c r="C964" s="17">
        <v>60018</v>
      </c>
      <c r="D964" s="17" t="s">
        <v>563</v>
      </c>
    </row>
    <row r="965" spans="1:4" x14ac:dyDescent="0.25">
      <c r="A965" s="22">
        <v>957</v>
      </c>
      <c r="B965" s="26" t="s">
        <v>564</v>
      </c>
      <c r="C965" s="17">
        <v>144</v>
      </c>
      <c r="D965" s="17" t="s">
        <v>565</v>
      </c>
    </row>
    <row r="966" spans="1:4" x14ac:dyDescent="0.25">
      <c r="A966" s="22">
        <v>958</v>
      </c>
      <c r="B966" s="26" t="s">
        <v>562</v>
      </c>
      <c r="C966" s="17">
        <v>610</v>
      </c>
      <c r="D966" s="17" t="s">
        <v>566</v>
      </c>
    </row>
    <row r="967" spans="1:4" x14ac:dyDescent="0.25">
      <c r="A967" s="22">
        <v>959</v>
      </c>
      <c r="B967" s="26" t="s">
        <v>567</v>
      </c>
      <c r="C967" s="17">
        <v>508487</v>
      </c>
      <c r="D967" s="17" t="s">
        <v>568</v>
      </c>
    </row>
    <row r="968" spans="1:4" x14ac:dyDescent="0.25">
      <c r="A968" s="22">
        <v>960</v>
      </c>
      <c r="B968" s="26" t="s">
        <v>556</v>
      </c>
      <c r="C968" s="17">
        <v>9086</v>
      </c>
      <c r="D968" s="17" t="s">
        <v>569</v>
      </c>
    </row>
    <row r="969" spans="1:4" x14ac:dyDescent="0.25">
      <c r="A969" s="22">
        <v>961</v>
      </c>
      <c r="B969" s="26" t="s">
        <v>570</v>
      </c>
      <c r="C969" s="17">
        <v>421169</v>
      </c>
      <c r="D969" s="17" t="s">
        <v>571</v>
      </c>
    </row>
    <row r="970" spans="1:4" x14ac:dyDescent="0.25">
      <c r="A970" s="22">
        <v>962</v>
      </c>
      <c r="B970" s="26" t="s">
        <v>572</v>
      </c>
      <c r="C970" s="17">
        <v>421168</v>
      </c>
      <c r="D970" s="17" t="s">
        <v>573</v>
      </c>
    </row>
    <row r="971" spans="1:4" x14ac:dyDescent="0.25">
      <c r="A971" s="22">
        <v>963</v>
      </c>
      <c r="B971" s="26" t="s">
        <v>574</v>
      </c>
      <c r="C971" s="17">
        <v>10000001082</v>
      </c>
      <c r="D971" s="17" t="s">
        <v>575</v>
      </c>
    </row>
    <row r="972" spans="1:4" x14ac:dyDescent="0.25">
      <c r="A972" s="22">
        <v>964</v>
      </c>
      <c r="B972" s="26" t="s">
        <v>576</v>
      </c>
      <c r="C972" s="17">
        <v>40004</v>
      </c>
      <c r="D972" s="17" t="s">
        <v>577</v>
      </c>
    </row>
    <row r="973" spans="1:4" x14ac:dyDescent="0.25">
      <c r="A973" s="22">
        <v>965</v>
      </c>
      <c r="B973" s="26" t="s">
        <v>578</v>
      </c>
      <c r="C973" s="17">
        <v>59993</v>
      </c>
      <c r="D973" s="17" t="s">
        <v>579</v>
      </c>
    </row>
    <row r="974" spans="1:4" x14ac:dyDescent="0.25">
      <c r="A974" s="22">
        <v>966</v>
      </c>
      <c r="B974" s="26" t="s">
        <v>580</v>
      </c>
      <c r="C974" s="17">
        <v>58002</v>
      </c>
      <c r="D974" s="17" t="s">
        <v>581</v>
      </c>
    </row>
    <row r="975" spans="1:4" x14ac:dyDescent="0.25">
      <c r="A975" s="22">
        <v>967</v>
      </c>
      <c r="B975" s="26" t="s">
        <v>582</v>
      </c>
      <c r="C975" s="17">
        <v>41714</v>
      </c>
      <c r="D975" s="17" t="s">
        <v>583</v>
      </c>
    </row>
    <row r="976" spans="1:4" x14ac:dyDescent="0.25">
      <c r="A976" s="22">
        <v>968</v>
      </c>
      <c r="B976" s="26" t="s">
        <v>584</v>
      </c>
      <c r="C976" s="17">
        <v>106527811</v>
      </c>
      <c r="D976" s="17" t="s">
        <v>585</v>
      </c>
    </row>
    <row r="977" spans="1:4" x14ac:dyDescent="0.25">
      <c r="A977" s="22">
        <v>969</v>
      </c>
      <c r="B977" s="26" t="s">
        <v>586</v>
      </c>
      <c r="C977" s="17">
        <v>10520151</v>
      </c>
      <c r="D977" s="17" t="s">
        <v>587</v>
      </c>
    </row>
    <row r="978" spans="1:4" x14ac:dyDescent="0.25">
      <c r="A978" s="22">
        <v>970</v>
      </c>
      <c r="B978" s="26" t="s">
        <v>588</v>
      </c>
      <c r="C978" s="17">
        <v>50718</v>
      </c>
      <c r="D978" s="17" t="s">
        <v>589</v>
      </c>
    </row>
    <row r="979" spans="1:4" x14ac:dyDescent="0.25">
      <c r="A979" s="22">
        <v>971</v>
      </c>
      <c r="B979" s="26" t="s">
        <v>590</v>
      </c>
      <c r="C979" s="17">
        <v>18967</v>
      </c>
      <c r="D979" s="17" t="s">
        <v>591</v>
      </c>
    </row>
    <row r="980" spans="1:4" x14ac:dyDescent="0.25">
      <c r="A980" s="22">
        <v>972</v>
      </c>
      <c r="B980" s="26" t="s">
        <v>592</v>
      </c>
      <c r="C980" s="17">
        <v>205112</v>
      </c>
      <c r="D980" s="17" t="s">
        <v>593</v>
      </c>
    </row>
    <row r="981" spans="1:4" x14ac:dyDescent="0.25">
      <c r="A981" s="22">
        <v>973</v>
      </c>
      <c r="B981" s="26" t="s">
        <v>594</v>
      </c>
      <c r="C981" s="17">
        <v>10430421</v>
      </c>
      <c r="D981" s="17" t="s">
        <v>595</v>
      </c>
    </row>
    <row r="982" spans="1:4" x14ac:dyDescent="0.25">
      <c r="A982" s="22">
        <v>974</v>
      </c>
      <c r="B982" s="26" t="s">
        <v>596</v>
      </c>
      <c r="C982" s="17">
        <v>2285</v>
      </c>
      <c r="D982" s="17" t="s">
        <v>597</v>
      </c>
    </row>
    <row r="983" spans="1:4" x14ac:dyDescent="0.25">
      <c r="A983" s="22">
        <v>975</v>
      </c>
      <c r="B983" s="26" t="s">
        <v>596</v>
      </c>
      <c r="C983" s="17">
        <v>1339</v>
      </c>
      <c r="D983" s="17" t="s">
        <v>598</v>
      </c>
    </row>
    <row r="984" spans="1:4" x14ac:dyDescent="0.25">
      <c r="A984" s="22">
        <v>976</v>
      </c>
      <c r="B984" s="26" t="s">
        <v>599</v>
      </c>
      <c r="C984" s="17">
        <v>59853</v>
      </c>
      <c r="D984" s="17" t="s">
        <v>600</v>
      </c>
    </row>
    <row r="985" spans="1:4" x14ac:dyDescent="0.25">
      <c r="A985" s="22">
        <v>977</v>
      </c>
      <c r="B985" s="26" t="s">
        <v>601</v>
      </c>
      <c r="C985" s="17">
        <v>68728</v>
      </c>
      <c r="D985" s="17" t="s">
        <v>602</v>
      </c>
    </row>
    <row r="986" spans="1:4" x14ac:dyDescent="0.25">
      <c r="A986" s="22">
        <v>978</v>
      </c>
      <c r="B986" s="26" t="s">
        <v>603</v>
      </c>
      <c r="C986" s="17">
        <v>59855</v>
      </c>
      <c r="D986" s="17" t="s">
        <v>604</v>
      </c>
    </row>
    <row r="987" spans="1:4" x14ac:dyDescent="0.25">
      <c r="A987" s="22">
        <v>979</v>
      </c>
      <c r="B987" s="26" t="s">
        <v>605</v>
      </c>
      <c r="C987" s="17">
        <v>68839</v>
      </c>
      <c r="D987" s="17" t="s">
        <v>606</v>
      </c>
    </row>
    <row r="988" spans="1:4" x14ac:dyDescent="0.25">
      <c r="A988" s="17">
        <v>980</v>
      </c>
      <c r="B988" s="26" t="s">
        <v>567</v>
      </c>
      <c r="C988" s="17">
        <v>58004</v>
      </c>
      <c r="D988" s="17" t="s">
        <v>607</v>
      </c>
    </row>
  </sheetData>
  <mergeCells count="5">
    <mergeCell ref="B1:D1"/>
    <mergeCell ref="B2:D2"/>
    <mergeCell ref="B3:D3"/>
    <mergeCell ref="B4:D4"/>
    <mergeCell ref="A6:D6"/>
  </mergeCells>
  <conditionalFormatting sqref="B950:B951">
    <cfRule type="expression" dxfId="1" priority="2">
      <formula>AND(#REF!&lt;&gt;0,#REF!&gt; 1)</formula>
    </cfRule>
  </conditionalFormatting>
  <conditionalFormatting sqref="B950:B951">
    <cfRule type="expression" dxfId="0" priority="1">
      <formula>AND(#REF!&lt;&gt;0,#REF!&gt; 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 Движимое имущест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Воробьева Наталья Игоревна</dc:creator>
  <cp:lastModifiedBy>Воробьева Наталья Игоревна</cp:lastModifiedBy>
  <dcterms:created xsi:type="dcterms:W3CDTF">2015-06-05T18:19:34Z</dcterms:created>
  <dcterms:modified xsi:type="dcterms:W3CDTF">2024-11-19T07:38:38Z</dcterms:modified>
</cp:coreProperties>
</file>